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460" windowWidth="33520" windowHeight="14960"/>
  </bookViews>
  <sheets>
    <sheet name="DNA oligonucleotides" sheetId="1" r:id="rId1"/>
    <sheet name="Sheet1" sheetId="7" r:id="rId2"/>
    <sheet name="3Cs GFP-mCherry library" sheetId="3" r:id="rId3"/>
    <sheet name="3Cs distorted library" sheetId="4" r:id="rId4"/>
    <sheet name="3Cs ExtendedAutophagy library" sheetId="6" r:id="rId5"/>
    <sheet name="3Cs CoreAutophagy library" sheetId="5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7" i="6" l="1"/>
  <c r="F877" i="6" s="1"/>
  <c r="E876" i="6"/>
  <c r="F876" i="6" s="1"/>
  <c r="E875" i="6"/>
  <c r="F875" i="6" s="1"/>
  <c r="E874" i="6"/>
  <c r="F874" i="6" s="1"/>
  <c r="E873" i="6"/>
  <c r="F873" i="6" s="1"/>
  <c r="E872" i="6"/>
  <c r="F872" i="6" s="1"/>
  <c r="E871" i="6"/>
  <c r="F871" i="6" s="1"/>
  <c r="E870" i="6"/>
  <c r="F870" i="6" s="1"/>
  <c r="E869" i="6"/>
  <c r="F869" i="6" s="1"/>
  <c r="E868" i="6"/>
  <c r="F868" i="6" s="1"/>
  <c r="E867" i="6"/>
  <c r="F867" i="6" s="1"/>
  <c r="E866" i="6"/>
  <c r="F866" i="6" s="1"/>
  <c r="E865" i="6"/>
  <c r="F865" i="6" s="1"/>
  <c r="E864" i="6"/>
  <c r="F864" i="6" s="1"/>
  <c r="E863" i="6"/>
  <c r="F863" i="6" s="1"/>
  <c r="E862" i="6"/>
  <c r="F862" i="6" s="1"/>
  <c r="E861" i="6"/>
  <c r="F861" i="6" s="1"/>
  <c r="E860" i="6"/>
  <c r="F860" i="6" s="1"/>
  <c r="E859" i="6"/>
  <c r="F859" i="6" s="1"/>
  <c r="E858" i="6"/>
  <c r="F858" i="6" s="1"/>
  <c r="E857" i="6"/>
  <c r="F857" i="6" s="1"/>
  <c r="E856" i="6"/>
  <c r="F856" i="6" s="1"/>
  <c r="E855" i="6"/>
  <c r="F855" i="6" s="1"/>
  <c r="E854" i="6"/>
  <c r="F854" i="6" s="1"/>
  <c r="E853" i="6"/>
  <c r="F853" i="6" s="1"/>
  <c r="E852" i="6"/>
  <c r="F852" i="6" s="1"/>
  <c r="E851" i="6"/>
  <c r="F851" i="6" s="1"/>
  <c r="E850" i="6"/>
  <c r="F850" i="6" s="1"/>
  <c r="E849" i="6"/>
  <c r="F849" i="6" s="1"/>
  <c r="E848" i="6"/>
  <c r="F848" i="6" s="1"/>
  <c r="E847" i="6"/>
  <c r="F847" i="6" s="1"/>
  <c r="E846" i="6"/>
  <c r="F846" i="6" s="1"/>
  <c r="E845" i="6"/>
  <c r="F845" i="6" s="1"/>
  <c r="E844" i="6"/>
  <c r="F844" i="6" s="1"/>
  <c r="E843" i="6"/>
  <c r="F843" i="6" s="1"/>
  <c r="E842" i="6"/>
  <c r="F842" i="6" s="1"/>
  <c r="E841" i="6"/>
  <c r="F841" i="6" s="1"/>
  <c r="E840" i="6"/>
  <c r="F840" i="6" s="1"/>
  <c r="E839" i="6"/>
  <c r="F839" i="6" s="1"/>
  <c r="E838" i="6"/>
  <c r="F838" i="6" s="1"/>
  <c r="E837" i="6"/>
  <c r="F837" i="6" s="1"/>
  <c r="E836" i="6"/>
  <c r="F836" i="6" s="1"/>
  <c r="E835" i="6"/>
  <c r="F835" i="6" s="1"/>
  <c r="E834" i="6"/>
  <c r="F834" i="6" s="1"/>
  <c r="E833" i="6"/>
  <c r="F833" i="6" s="1"/>
  <c r="E832" i="6"/>
  <c r="F832" i="6" s="1"/>
  <c r="E831" i="6"/>
  <c r="F831" i="6" s="1"/>
  <c r="E830" i="6"/>
  <c r="F830" i="6" s="1"/>
  <c r="E829" i="6"/>
  <c r="F829" i="6" s="1"/>
  <c r="E828" i="6"/>
  <c r="F828" i="6" s="1"/>
  <c r="E827" i="6"/>
  <c r="F827" i="6" s="1"/>
  <c r="E826" i="6"/>
  <c r="F826" i="6" s="1"/>
  <c r="E825" i="6"/>
  <c r="F825" i="6" s="1"/>
  <c r="E824" i="6"/>
  <c r="F824" i="6" s="1"/>
  <c r="E823" i="6"/>
  <c r="F823" i="6" s="1"/>
  <c r="E822" i="6"/>
  <c r="F822" i="6" s="1"/>
  <c r="E821" i="6"/>
  <c r="F821" i="6" s="1"/>
  <c r="E820" i="6"/>
  <c r="F820" i="6" s="1"/>
  <c r="E819" i="6"/>
  <c r="F819" i="6" s="1"/>
  <c r="E818" i="6"/>
  <c r="F818" i="6" s="1"/>
  <c r="E817" i="6"/>
  <c r="F817" i="6" s="1"/>
  <c r="E816" i="6"/>
  <c r="F816" i="6" s="1"/>
  <c r="E815" i="6"/>
  <c r="F815" i="6" s="1"/>
  <c r="E814" i="6"/>
  <c r="F814" i="6" s="1"/>
  <c r="E813" i="6"/>
  <c r="F813" i="6" s="1"/>
  <c r="E812" i="6"/>
  <c r="F812" i="6" s="1"/>
  <c r="E811" i="6"/>
  <c r="F811" i="6" s="1"/>
  <c r="E810" i="6"/>
  <c r="F810" i="6" s="1"/>
  <c r="E809" i="6"/>
  <c r="F809" i="6" s="1"/>
  <c r="E808" i="6"/>
  <c r="F808" i="6" s="1"/>
  <c r="E807" i="6"/>
  <c r="F807" i="6" s="1"/>
  <c r="E806" i="6"/>
  <c r="F806" i="6" s="1"/>
  <c r="E805" i="6"/>
  <c r="F805" i="6" s="1"/>
  <c r="E804" i="6"/>
  <c r="F804" i="6" s="1"/>
  <c r="E803" i="6"/>
  <c r="F803" i="6" s="1"/>
  <c r="E802" i="6"/>
  <c r="F802" i="6" s="1"/>
  <c r="E801" i="6"/>
  <c r="F801" i="6" s="1"/>
  <c r="E800" i="6"/>
  <c r="F800" i="6" s="1"/>
  <c r="E799" i="6"/>
  <c r="F799" i="6" s="1"/>
  <c r="E798" i="6"/>
  <c r="F798" i="6" s="1"/>
  <c r="E797" i="6"/>
  <c r="F797" i="6" s="1"/>
  <c r="E796" i="6"/>
  <c r="F796" i="6" s="1"/>
  <c r="E795" i="6"/>
  <c r="F795" i="6" s="1"/>
  <c r="E794" i="6"/>
  <c r="F794" i="6" s="1"/>
  <c r="E793" i="6"/>
  <c r="F793" i="6" s="1"/>
  <c r="E792" i="6"/>
  <c r="F792" i="6" s="1"/>
  <c r="E791" i="6"/>
  <c r="F791" i="6" s="1"/>
  <c r="E790" i="6"/>
  <c r="F790" i="6" s="1"/>
  <c r="E789" i="6"/>
  <c r="F789" i="6" s="1"/>
  <c r="E788" i="6"/>
  <c r="F788" i="6" s="1"/>
  <c r="E787" i="6"/>
  <c r="F787" i="6" s="1"/>
  <c r="E786" i="6"/>
  <c r="F786" i="6" s="1"/>
  <c r="E785" i="6"/>
  <c r="F785" i="6" s="1"/>
  <c r="E784" i="6"/>
  <c r="F784" i="6" s="1"/>
  <c r="E783" i="6"/>
  <c r="F783" i="6" s="1"/>
  <c r="E782" i="6"/>
  <c r="F782" i="6" s="1"/>
  <c r="E781" i="6"/>
  <c r="F781" i="6" s="1"/>
  <c r="E780" i="6"/>
  <c r="F780" i="6" s="1"/>
  <c r="E779" i="6"/>
  <c r="F779" i="6" s="1"/>
  <c r="E778" i="6"/>
  <c r="F778" i="6" s="1"/>
  <c r="E777" i="6"/>
  <c r="F777" i="6" s="1"/>
  <c r="E776" i="6"/>
  <c r="F776" i="6" s="1"/>
  <c r="E775" i="6"/>
  <c r="F775" i="6" s="1"/>
  <c r="E774" i="6"/>
  <c r="F774" i="6" s="1"/>
  <c r="E773" i="6"/>
  <c r="F773" i="6" s="1"/>
  <c r="E772" i="6"/>
  <c r="F772" i="6" s="1"/>
  <c r="E771" i="6"/>
  <c r="F771" i="6" s="1"/>
  <c r="E770" i="6"/>
  <c r="F770" i="6" s="1"/>
  <c r="E769" i="6"/>
  <c r="F769" i="6" s="1"/>
  <c r="E768" i="6"/>
  <c r="F768" i="6" s="1"/>
  <c r="E767" i="6"/>
  <c r="F767" i="6" s="1"/>
  <c r="E766" i="6"/>
  <c r="F766" i="6" s="1"/>
  <c r="E765" i="6"/>
  <c r="F765" i="6" s="1"/>
  <c r="E764" i="6"/>
  <c r="F764" i="6" s="1"/>
  <c r="E763" i="6"/>
  <c r="F763" i="6" s="1"/>
  <c r="E762" i="6"/>
  <c r="F762" i="6" s="1"/>
  <c r="E761" i="6"/>
  <c r="F761" i="6" s="1"/>
  <c r="E760" i="6"/>
  <c r="F760" i="6" s="1"/>
  <c r="E759" i="6"/>
  <c r="F759" i="6" s="1"/>
  <c r="E758" i="6"/>
  <c r="F758" i="6" s="1"/>
  <c r="E757" i="6"/>
  <c r="F757" i="6" s="1"/>
  <c r="E756" i="6"/>
  <c r="F756" i="6" s="1"/>
  <c r="E755" i="6"/>
  <c r="F755" i="6" s="1"/>
  <c r="E754" i="6"/>
  <c r="F754" i="6" s="1"/>
  <c r="E753" i="6"/>
  <c r="F753" i="6" s="1"/>
  <c r="E752" i="6"/>
  <c r="F752" i="6" s="1"/>
  <c r="E751" i="6"/>
  <c r="F751" i="6" s="1"/>
  <c r="E750" i="6"/>
  <c r="F750" i="6" s="1"/>
  <c r="E749" i="6"/>
  <c r="F749" i="6" s="1"/>
  <c r="E748" i="6"/>
  <c r="F748" i="6" s="1"/>
  <c r="E747" i="6"/>
  <c r="F747" i="6" s="1"/>
  <c r="E746" i="6"/>
  <c r="F746" i="6" s="1"/>
  <c r="E745" i="6"/>
  <c r="F745" i="6" s="1"/>
  <c r="E744" i="6"/>
  <c r="F744" i="6" s="1"/>
  <c r="E743" i="6"/>
  <c r="F743" i="6" s="1"/>
  <c r="E742" i="6"/>
  <c r="F742" i="6" s="1"/>
  <c r="E741" i="6"/>
  <c r="F741" i="6" s="1"/>
  <c r="E740" i="6"/>
  <c r="F740" i="6" s="1"/>
  <c r="E739" i="6"/>
  <c r="F739" i="6" s="1"/>
  <c r="E738" i="6"/>
  <c r="F738" i="6" s="1"/>
  <c r="E737" i="6"/>
  <c r="F737" i="6" s="1"/>
  <c r="E736" i="6"/>
  <c r="F736" i="6" s="1"/>
  <c r="E735" i="6"/>
  <c r="F735" i="6" s="1"/>
  <c r="E734" i="6"/>
  <c r="F734" i="6" s="1"/>
  <c r="E733" i="6"/>
  <c r="F733" i="6" s="1"/>
  <c r="E732" i="6"/>
  <c r="F732" i="6" s="1"/>
  <c r="E731" i="6"/>
  <c r="F731" i="6" s="1"/>
  <c r="E730" i="6"/>
  <c r="F730" i="6" s="1"/>
  <c r="E729" i="6"/>
  <c r="F729" i="6" s="1"/>
  <c r="E728" i="6"/>
  <c r="F728" i="6" s="1"/>
  <c r="E727" i="6"/>
  <c r="F727" i="6" s="1"/>
  <c r="E726" i="6"/>
  <c r="F726" i="6" s="1"/>
  <c r="E725" i="6"/>
  <c r="F725" i="6" s="1"/>
  <c r="E724" i="6"/>
  <c r="F724" i="6" s="1"/>
  <c r="E723" i="6"/>
  <c r="F723" i="6" s="1"/>
  <c r="E722" i="6"/>
  <c r="F722" i="6" s="1"/>
  <c r="E721" i="6"/>
  <c r="F721" i="6" s="1"/>
  <c r="E720" i="6"/>
  <c r="F720" i="6" s="1"/>
  <c r="E719" i="6"/>
  <c r="F719" i="6" s="1"/>
  <c r="E718" i="6"/>
  <c r="F718" i="6" s="1"/>
  <c r="E717" i="6"/>
  <c r="F717" i="6" s="1"/>
  <c r="E716" i="6"/>
  <c r="F716" i="6" s="1"/>
  <c r="E715" i="6"/>
  <c r="F715" i="6" s="1"/>
  <c r="E714" i="6"/>
  <c r="F714" i="6" s="1"/>
  <c r="E713" i="6"/>
  <c r="F713" i="6" s="1"/>
  <c r="E712" i="6"/>
  <c r="F712" i="6" s="1"/>
  <c r="E711" i="6"/>
  <c r="F711" i="6" s="1"/>
  <c r="E710" i="6"/>
  <c r="F710" i="6" s="1"/>
  <c r="E709" i="6"/>
  <c r="F709" i="6" s="1"/>
  <c r="E708" i="6"/>
  <c r="F708" i="6" s="1"/>
  <c r="E707" i="6"/>
  <c r="F707" i="6" s="1"/>
  <c r="E706" i="6"/>
  <c r="F706" i="6" s="1"/>
  <c r="E705" i="6"/>
  <c r="F705" i="6" s="1"/>
  <c r="E704" i="6"/>
  <c r="F704" i="6" s="1"/>
  <c r="E703" i="6"/>
  <c r="F703" i="6" s="1"/>
  <c r="E702" i="6"/>
  <c r="F702" i="6" s="1"/>
  <c r="E701" i="6"/>
  <c r="F701" i="6" s="1"/>
  <c r="E700" i="6"/>
  <c r="F700" i="6" s="1"/>
  <c r="E699" i="6"/>
  <c r="F699" i="6" s="1"/>
  <c r="E698" i="6"/>
  <c r="F698" i="6" s="1"/>
  <c r="E697" i="6"/>
  <c r="F697" i="6" s="1"/>
  <c r="E696" i="6"/>
  <c r="F696" i="6" s="1"/>
  <c r="E695" i="6"/>
  <c r="F695" i="6" s="1"/>
  <c r="E694" i="6"/>
  <c r="F694" i="6" s="1"/>
  <c r="E693" i="6"/>
  <c r="F693" i="6" s="1"/>
  <c r="E692" i="6"/>
  <c r="F692" i="6" s="1"/>
  <c r="E691" i="6"/>
  <c r="F691" i="6" s="1"/>
  <c r="E690" i="6"/>
  <c r="F690" i="6" s="1"/>
  <c r="E689" i="6"/>
  <c r="F689" i="6" s="1"/>
  <c r="E688" i="6"/>
  <c r="F688" i="6" s="1"/>
  <c r="E687" i="6"/>
  <c r="F687" i="6" s="1"/>
  <c r="E686" i="6"/>
  <c r="F686" i="6" s="1"/>
  <c r="E685" i="6"/>
  <c r="F685" i="6" s="1"/>
  <c r="E684" i="6"/>
  <c r="F684" i="6" s="1"/>
  <c r="E683" i="6"/>
  <c r="F683" i="6" s="1"/>
  <c r="E682" i="6"/>
  <c r="F682" i="6" s="1"/>
  <c r="E681" i="6"/>
  <c r="F681" i="6" s="1"/>
  <c r="E680" i="6"/>
  <c r="F680" i="6" s="1"/>
  <c r="E679" i="6"/>
  <c r="F679" i="6" s="1"/>
  <c r="E678" i="6"/>
  <c r="F678" i="6" s="1"/>
  <c r="E677" i="6"/>
  <c r="F677" i="6" s="1"/>
  <c r="E676" i="6"/>
  <c r="F676" i="6" s="1"/>
  <c r="E675" i="6"/>
  <c r="F675" i="6" s="1"/>
  <c r="E674" i="6"/>
  <c r="F674" i="6" s="1"/>
  <c r="F673" i="6"/>
  <c r="E673" i="6"/>
  <c r="E672" i="6"/>
  <c r="F672" i="6" s="1"/>
  <c r="E671" i="6"/>
  <c r="F671" i="6" s="1"/>
  <c r="E670" i="6"/>
  <c r="F670" i="6" s="1"/>
  <c r="E669" i="6"/>
  <c r="F669" i="6" s="1"/>
  <c r="E668" i="6"/>
  <c r="F668" i="6" s="1"/>
  <c r="E667" i="6"/>
  <c r="F667" i="6" s="1"/>
  <c r="E666" i="6"/>
  <c r="F666" i="6" s="1"/>
  <c r="E665" i="6"/>
  <c r="F665" i="6" s="1"/>
  <c r="E664" i="6"/>
  <c r="F664" i="6" s="1"/>
  <c r="E663" i="6"/>
  <c r="F663" i="6" s="1"/>
  <c r="E662" i="6"/>
  <c r="F662" i="6" s="1"/>
  <c r="E661" i="6"/>
  <c r="F661" i="6" s="1"/>
  <c r="E660" i="6"/>
  <c r="F660" i="6" s="1"/>
  <c r="E659" i="6"/>
  <c r="F659" i="6" s="1"/>
  <c r="E658" i="6"/>
  <c r="F658" i="6" s="1"/>
  <c r="E657" i="6"/>
  <c r="F657" i="6" s="1"/>
  <c r="E656" i="6"/>
  <c r="F656" i="6" s="1"/>
  <c r="E655" i="6"/>
  <c r="F655" i="6" s="1"/>
  <c r="E654" i="6"/>
  <c r="F654" i="6" s="1"/>
  <c r="E653" i="6"/>
  <c r="F653" i="6" s="1"/>
  <c r="E652" i="6"/>
  <c r="F652" i="6" s="1"/>
  <c r="E651" i="6"/>
  <c r="F651" i="6" s="1"/>
  <c r="E650" i="6"/>
  <c r="F650" i="6" s="1"/>
  <c r="E649" i="6"/>
  <c r="F649" i="6" s="1"/>
  <c r="E648" i="6"/>
  <c r="F648" i="6" s="1"/>
  <c r="E647" i="6"/>
  <c r="F647" i="6" s="1"/>
  <c r="E646" i="6"/>
  <c r="F646" i="6" s="1"/>
  <c r="E645" i="6"/>
  <c r="F645" i="6" s="1"/>
  <c r="E644" i="6"/>
  <c r="F644" i="6" s="1"/>
  <c r="E643" i="6"/>
  <c r="F643" i="6" s="1"/>
  <c r="E642" i="6"/>
  <c r="F642" i="6" s="1"/>
  <c r="E641" i="6"/>
  <c r="F641" i="6" s="1"/>
  <c r="E640" i="6"/>
  <c r="F640" i="6" s="1"/>
  <c r="E639" i="6"/>
  <c r="F639" i="6" s="1"/>
  <c r="E638" i="6"/>
  <c r="F638" i="6" s="1"/>
  <c r="E637" i="6"/>
  <c r="F637" i="6" s="1"/>
  <c r="E636" i="6"/>
  <c r="F636" i="6" s="1"/>
  <c r="E635" i="6"/>
  <c r="F635" i="6" s="1"/>
  <c r="E634" i="6"/>
  <c r="F634" i="6" s="1"/>
  <c r="E633" i="6"/>
  <c r="F633" i="6" s="1"/>
  <c r="E632" i="6"/>
  <c r="F632" i="6" s="1"/>
  <c r="E631" i="6"/>
  <c r="F631" i="6" s="1"/>
  <c r="E630" i="6"/>
  <c r="F630" i="6" s="1"/>
  <c r="E629" i="6"/>
  <c r="F629" i="6" s="1"/>
  <c r="E628" i="6"/>
  <c r="F628" i="6" s="1"/>
  <c r="E627" i="6"/>
  <c r="F627" i="6" s="1"/>
  <c r="E626" i="6"/>
  <c r="F626" i="6" s="1"/>
  <c r="F625" i="6"/>
  <c r="E625" i="6"/>
  <c r="E624" i="6"/>
  <c r="F624" i="6" s="1"/>
  <c r="E623" i="6"/>
  <c r="F623" i="6" s="1"/>
  <c r="E622" i="6"/>
  <c r="F622" i="6" s="1"/>
  <c r="E621" i="6"/>
  <c r="F621" i="6" s="1"/>
  <c r="E620" i="6"/>
  <c r="F620" i="6" s="1"/>
  <c r="E619" i="6"/>
  <c r="F619" i="6" s="1"/>
  <c r="E618" i="6"/>
  <c r="F618" i="6" s="1"/>
  <c r="E617" i="6"/>
  <c r="F617" i="6" s="1"/>
  <c r="E616" i="6"/>
  <c r="F616" i="6" s="1"/>
  <c r="E615" i="6"/>
  <c r="F615" i="6" s="1"/>
  <c r="E614" i="6"/>
  <c r="F614" i="6" s="1"/>
  <c r="E613" i="6"/>
  <c r="F613" i="6" s="1"/>
  <c r="E612" i="6"/>
  <c r="F612" i="6" s="1"/>
  <c r="E611" i="6"/>
  <c r="F611" i="6" s="1"/>
  <c r="E610" i="6"/>
  <c r="F610" i="6" s="1"/>
  <c r="E609" i="6"/>
  <c r="F609" i="6" s="1"/>
  <c r="E608" i="6"/>
  <c r="F608" i="6" s="1"/>
  <c r="E607" i="6"/>
  <c r="F607" i="6" s="1"/>
  <c r="E606" i="6"/>
  <c r="F606" i="6" s="1"/>
  <c r="E605" i="6"/>
  <c r="F605" i="6" s="1"/>
  <c r="E604" i="6"/>
  <c r="F604" i="6" s="1"/>
  <c r="E603" i="6"/>
  <c r="F603" i="6" s="1"/>
  <c r="E602" i="6"/>
  <c r="F602" i="6" s="1"/>
  <c r="E601" i="6"/>
  <c r="F601" i="6" s="1"/>
  <c r="E600" i="6"/>
  <c r="F600" i="6" s="1"/>
  <c r="E599" i="6"/>
  <c r="F599" i="6" s="1"/>
  <c r="E598" i="6"/>
  <c r="F598" i="6" s="1"/>
  <c r="E597" i="6"/>
  <c r="F597" i="6" s="1"/>
  <c r="E596" i="6"/>
  <c r="F596" i="6" s="1"/>
  <c r="E595" i="6"/>
  <c r="F595" i="6" s="1"/>
  <c r="E594" i="6"/>
  <c r="F594" i="6" s="1"/>
  <c r="E593" i="6"/>
  <c r="F593" i="6" s="1"/>
  <c r="E592" i="6"/>
  <c r="F592" i="6" s="1"/>
  <c r="E591" i="6"/>
  <c r="F591" i="6" s="1"/>
  <c r="E590" i="6"/>
  <c r="F590" i="6" s="1"/>
  <c r="E589" i="6"/>
  <c r="F589" i="6" s="1"/>
  <c r="E588" i="6"/>
  <c r="F588" i="6" s="1"/>
  <c r="E587" i="6"/>
  <c r="F587" i="6" s="1"/>
  <c r="E586" i="6"/>
  <c r="F586" i="6" s="1"/>
  <c r="E585" i="6"/>
  <c r="F585" i="6" s="1"/>
  <c r="E584" i="6"/>
  <c r="F584" i="6" s="1"/>
  <c r="E583" i="6"/>
  <c r="F583" i="6" s="1"/>
  <c r="E582" i="6"/>
  <c r="F582" i="6" s="1"/>
  <c r="E581" i="6"/>
  <c r="F581" i="6" s="1"/>
  <c r="E580" i="6"/>
  <c r="F580" i="6" s="1"/>
  <c r="E579" i="6"/>
  <c r="F579" i="6" s="1"/>
  <c r="E578" i="6"/>
  <c r="F578" i="6" s="1"/>
  <c r="E577" i="6"/>
  <c r="F577" i="6" s="1"/>
  <c r="E576" i="6"/>
  <c r="F576" i="6" s="1"/>
  <c r="E575" i="6"/>
  <c r="F575" i="6" s="1"/>
  <c r="E574" i="6"/>
  <c r="F574" i="6" s="1"/>
  <c r="E573" i="6"/>
  <c r="F573" i="6" s="1"/>
  <c r="E572" i="6"/>
  <c r="F572" i="6" s="1"/>
  <c r="E571" i="6"/>
  <c r="F571" i="6" s="1"/>
  <c r="E570" i="6"/>
  <c r="F570" i="6" s="1"/>
  <c r="E569" i="6"/>
  <c r="F569" i="6" s="1"/>
  <c r="E568" i="6"/>
  <c r="F568" i="6" s="1"/>
  <c r="E567" i="6"/>
  <c r="F567" i="6" s="1"/>
  <c r="E566" i="6"/>
  <c r="F566" i="6" s="1"/>
  <c r="E565" i="6"/>
  <c r="F565" i="6" s="1"/>
  <c r="E564" i="6"/>
  <c r="F564" i="6" s="1"/>
  <c r="E563" i="6"/>
  <c r="F563" i="6" s="1"/>
  <c r="E562" i="6"/>
  <c r="F562" i="6" s="1"/>
  <c r="F561" i="6"/>
  <c r="E561" i="6"/>
  <c r="E560" i="6"/>
  <c r="F560" i="6" s="1"/>
  <c r="E559" i="6"/>
  <c r="F559" i="6" s="1"/>
  <c r="E558" i="6"/>
  <c r="F558" i="6" s="1"/>
  <c r="E557" i="6"/>
  <c r="F557" i="6" s="1"/>
  <c r="E556" i="6"/>
  <c r="F556" i="6" s="1"/>
  <c r="E555" i="6"/>
  <c r="F555" i="6" s="1"/>
  <c r="E554" i="6"/>
  <c r="F554" i="6" s="1"/>
  <c r="E553" i="6"/>
  <c r="F553" i="6" s="1"/>
  <c r="E552" i="6"/>
  <c r="F552" i="6" s="1"/>
  <c r="E551" i="6"/>
  <c r="F551" i="6" s="1"/>
  <c r="E550" i="6"/>
  <c r="F550" i="6" s="1"/>
  <c r="E549" i="6"/>
  <c r="F549" i="6" s="1"/>
  <c r="E548" i="6"/>
  <c r="F548" i="6" s="1"/>
  <c r="E547" i="6"/>
  <c r="F547" i="6" s="1"/>
  <c r="E546" i="6"/>
  <c r="F546" i="6" s="1"/>
  <c r="E545" i="6"/>
  <c r="F545" i="6" s="1"/>
  <c r="E544" i="6"/>
  <c r="F544" i="6" s="1"/>
  <c r="E543" i="6"/>
  <c r="F543" i="6" s="1"/>
  <c r="E542" i="6"/>
  <c r="F542" i="6" s="1"/>
  <c r="E541" i="6"/>
  <c r="F541" i="6" s="1"/>
  <c r="E540" i="6"/>
  <c r="F540" i="6" s="1"/>
  <c r="E539" i="6"/>
  <c r="F539" i="6" s="1"/>
  <c r="E538" i="6"/>
  <c r="F538" i="6" s="1"/>
  <c r="E537" i="6"/>
  <c r="F537" i="6" s="1"/>
  <c r="E536" i="6"/>
  <c r="F536" i="6" s="1"/>
  <c r="E535" i="6"/>
  <c r="F535" i="6" s="1"/>
  <c r="E534" i="6"/>
  <c r="F534" i="6" s="1"/>
  <c r="E533" i="6"/>
  <c r="F533" i="6" s="1"/>
  <c r="E532" i="6"/>
  <c r="F532" i="6" s="1"/>
  <c r="E531" i="6"/>
  <c r="F531" i="6" s="1"/>
  <c r="E530" i="6"/>
  <c r="F530" i="6" s="1"/>
  <c r="E529" i="6"/>
  <c r="F529" i="6" s="1"/>
  <c r="E528" i="6"/>
  <c r="F528" i="6" s="1"/>
  <c r="E527" i="6"/>
  <c r="F527" i="6" s="1"/>
  <c r="E526" i="6"/>
  <c r="F526" i="6" s="1"/>
  <c r="E525" i="6"/>
  <c r="F525" i="6" s="1"/>
  <c r="E524" i="6"/>
  <c r="F524" i="6" s="1"/>
  <c r="E523" i="6"/>
  <c r="F523" i="6" s="1"/>
  <c r="E522" i="6"/>
  <c r="F522" i="6" s="1"/>
  <c r="E521" i="6"/>
  <c r="F521" i="6" s="1"/>
  <c r="E520" i="6"/>
  <c r="F520" i="6" s="1"/>
  <c r="E519" i="6"/>
  <c r="F519" i="6" s="1"/>
  <c r="E518" i="6"/>
  <c r="F518" i="6" s="1"/>
  <c r="E517" i="6"/>
  <c r="F517" i="6" s="1"/>
  <c r="E516" i="6"/>
  <c r="F516" i="6" s="1"/>
  <c r="E515" i="6"/>
  <c r="F515" i="6" s="1"/>
  <c r="E514" i="6"/>
  <c r="F514" i="6" s="1"/>
  <c r="E513" i="6"/>
  <c r="F513" i="6" s="1"/>
  <c r="E512" i="6"/>
  <c r="F512" i="6" s="1"/>
  <c r="E511" i="6"/>
  <c r="F511" i="6" s="1"/>
  <c r="E510" i="6"/>
  <c r="F510" i="6" s="1"/>
  <c r="E509" i="6"/>
  <c r="F509" i="6" s="1"/>
  <c r="E508" i="6"/>
  <c r="F508" i="6" s="1"/>
  <c r="E507" i="6"/>
  <c r="F507" i="6" s="1"/>
  <c r="E506" i="6"/>
  <c r="F506" i="6" s="1"/>
  <c r="E505" i="6"/>
  <c r="F505" i="6" s="1"/>
  <c r="E504" i="6"/>
  <c r="F504" i="6" s="1"/>
  <c r="E503" i="6"/>
  <c r="F503" i="6" s="1"/>
  <c r="E502" i="6"/>
  <c r="F502" i="6" s="1"/>
  <c r="E501" i="6"/>
  <c r="F501" i="6" s="1"/>
  <c r="E500" i="6"/>
  <c r="F500" i="6" s="1"/>
  <c r="E499" i="6"/>
  <c r="F499" i="6" s="1"/>
  <c r="E498" i="6"/>
  <c r="F498" i="6" s="1"/>
  <c r="E497" i="6"/>
  <c r="F497" i="6" s="1"/>
  <c r="E496" i="6"/>
  <c r="F496" i="6" s="1"/>
  <c r="E495" i="6"/>
  <c r="F495" i="6" s="1"/>
  <c r="E494" i="6"/>
  <c r="F494" i="6" s="1"/>
  <c r="E493" i="6"/>
  <c r="F493" i="6" s="1"/>
  <c r="E492" i="6"/>
  <c r="F492" i="6" s="1"/>
  <c r="E491" i="6"/>
  <c r="F491" i="6" s="1"/>
  <c r="E490" i="6"/>
  <c r="F490" i="6" s="1"/>
  <c r="E489" i="6"/>
  <c r="F489" i="6" s="1"/>
  <c r="E488" i="6"/>
  <c r="F488" i="6" s="1"/>
  <c r="E487" i="6"/>
  <c r="F487" i="6" s="1"/>
  <c r="E486" i="6"/>
  <c r="F486" i="6" s="1"/>
  <c r="E485" i="6"/>
  <c r="F485" i="6" s="1"/>
  <c r="E484" i="6"/>
  <c r="F484" i="6" s="1"/>
  <c r="E483" i="6"/>
  <c r="F483" i="6" s="1"/>
  <c r="E482" i="6"/>
  <c r="F482" i="6" s="1"/>
  <c r="E481" i="6"/>
  <c r="F481" i="6" s="1"/>
  <c r="E480" i="6"/>
  <c r="F480" i="6" s="1"/>
  <c r="E479" i="6"/>
  <c r="F479" i="6" s="1"/>
  <c r="E478" i="6"/>
  <c r="F478" i="6" s="1"/>
  <c r="E477" i="6"/>
  <c r="F477" i="6" s="1"/>
  <c r="E476" i="6"/>
  <c r="F476" i="6" s="1"/>
  <c r="E475" i="6"/>
  <c r="F475" i="6" s="1"/>
  <c r="E474" i="6"/>
  <c r="F474" i="6" s="1"/>
  <c r="E473" i="6"/>
  <c r="F473" i="6" s="1"/>
  <c r="E472" i="6"/>
  <c r="F472" i="6" s="1"/>
  <c r="E471" i="6"/>
  <c r="F471" i="6" s="1"/>
  <c r="E470" i="6"/>
  <c r="F470" i="6" s="1"/>
  <c r="E469" i="6"/>
  <c r="F469" i="6" s="1"/>
  <c r="E468" i="6"/>
  <c r="F468" i="6" s="1"/>
  <c r="E467" i="6"/>
  <c r="F467" i="6" s="1"/>
  <c r="E466" i="6"/>
  <c r="F466" i="6" s="1"/>
  <c r="F465" i="6"/>
  <c r="E465" i="6"/>
  <c r="E464" i="6"/>
  <c r="F464" i="6" s="1"/>
  <c r="E463" i="6"/>
  <c r="F463" i="6" s="1"/>
  <c r="E462" i="6"/>
  <c r="F462" i="6" s="1"/>
  <c r="E461" i="6"/>
  <c r="F461" i="6" s="1"/>
  <c r="E460" i="6"/>
  <c r="F460" i="6" s="1"/>
  <c r="E459" i="6"/>
  <c r="F459" i="6" s="1"/>
  <c r="E458" i="6"/>
  <c r="F458" i="6" s="1"/>
  <c r="E457" i="6"/>
  <c r="F457" i="6" s="1"/>
  <c r="E456" i="6"/>
  <c r="F456" i="6" s="1"/>
  <c r="E455" i="6"/>
  <c r="F455" i="6" s="1"/>
  <c r="E454" i="6"/>
  <c r="F454" i="6" s="1"/>
  <c r="E453" i="6"/>
  <c r="F453" i="6" s="1"/>
  <c r="E452" i="6"/>
  <c r="F452" i="6" s="1"/>
  <c r="E451" i="6"/>
  <c r="F451" i="6" s="1"/>
  <c r="E450" i="6"/>
  <c r="F450" i="6" s="1"/>
  <c r="E449" i="6"/>
  <c r="F449" i="6" s="1"/>
  <c r="E448" i="6"/>
  <c r="F448" i="6" s="1"/>
  <c r="E447" i="6"/>
  <c r="F447" i="6" s="1"/>
  <c r="E446" i="6"/>
  <c r="F446" i="6" s="1"/>
  <c r="E445" i="6"/>
  <c r="F445" i="6" s="1"/>
  <c r="E444" i="6"/>
  <c r="F444" i="6" s="1"/>
  <c r="E443" i="6"/>
  <c r="F443" i="6" s="1"/>
  <c r="E442" i="6"/>
  <c r="F442" i="6" s="1"/>
  <c r="E441" i="6"/>
  <c r="F441" i="6" s="1"/>
  <c r="E440" i="6"/>
  <c r="F440" i="6" s="1"/>
  <c r="E439" i="6"/>
  <c r="F439" i="6" s="1"/>
  <c r="E438" i="6"/>
  <c r="F438" i="6" s="1"/>
  <c r="E437" i="6"/>
  <c r="F437" i="6" s="1"/>
  <c r="E436" i="6"/>
  <c r="F436" i="6" s="1"/>
  <c r="E435" i="6"/>
  <c r="F435" i="6" s="1"/>
  <c r="E434" i="6"/>
  <c r="F434" i="6" s="1"/>
  <c r="E433" i="6"/>
  <c r="F433" i="6" s="1"/>
  <c r="E432" i="6"/>
  <c r="F432" i="6" s="1"/>
  <c r="E431" i="6"/>
  <c r="F431" i="6" s="1"/>
  <c r="E430" i="6"/>
  <c r="F430" i="6" s="1"/>
  <c r="E429" i="6"/>
  <c r="F429" i="6" s="1"/>
  <c r="E428" i="6"/>
  <c r="F428" i="6" s="1"/>
  <c r="F427" i="6"/>
  <c r="E427" i="6"/>
  <c r="E426" i="6"/>
  <c r="F426" i="6" s="1"/>
  <c r="E425" i="6"/>
  <c r="F425" i="6" s="1"/>
  <c r="E424" i="6"/>
  <c r="F424" i="6" s="1"/>
  <c r="E423" i="6"/>
  <c r="F423" i="6" s="1"/>
  <c r="E422" i="6"/>
  <c r="F422" i="6" s="1"/>
  <c r="E421" i="6"/>
  <c r="F421" i="6" s="1"/>
  <c r="E420" i="6"/>
  <c r="F420" i="6" s="1"/>
  <c r="E419" i="6"/>
  <c r="F419" i="6" s="1"/>
  <c r="E418" i="6"/>
  <c r="F418" i="6" s="1"/>
  <c r="E417" i="6"/>
  <c r="F417" i="6" s="1"/>
  <c r="E416" i="6"/>
  <c r="F416" i="6" s="1"/>
  <c r="E415" i="6"/>
  <c r="F415" i="6" s="1"/>
  <c r="E414" i="6"/>
  <c r="F414" i="6" s="1"/>
  <c r="E413" i="6"/>
  <c r="F413" i="6" s="1"/>
  <c r="E412" i="6"/>
  <c r="F412" i="6" s="1"/>
  <c r="E411" i="6"/>
  <c r="F411" i="6" s="1"/>
  <c r="E410" i="6"/>
  <c r="F410" i="6" s="1"/>
  <c r="E409" i="6"/>
  <c r="F409" i="6" s="1"/>
  <c r="E408" i="6"/>
  <c r="F408" i="6" s="1"/>
  <c r="E407" i="6"/>
  <c r="F407" i="6" s="1"/>
  <c r="E406" i="6"/>
  <c r="F406" i="6" s="1"/>
  <c r="E405" i="6"/>
  <c r="F405" i="6" s="1"/>
  <c r="E404" i="6"/>
  <c r="F404" i="6" s="1"/>
  <c r="E403" i="6"/>
  <c r="F403" i="6" s="1"/>
  <c r="E402" i="6"/>
  <c r="F402" i="6" s="1"/>
  <c r="E401" i="6"/>
  <c r="F401" i="6" s="1"/>
  <c r="E400" i="6"/>
  <c r="F400" i="6" s="1"/>
  <c r="E399" i="6"/>
  <c r="F399" i="6" s="1"/>
  <c r="E398" i="6"/>
  <c r="F398" i="6" s="1"/>
  <c r="E397" i="6"/>
  <c r="F397" i="6" s="1"/>
  <c r="E396" i="6"/>
  <c r="F396" i="6" s="1"/>
  <c r="E395" i="6"/>
  <c r="F395" i="6" s="1"/>
  <c r="E394" i="6"/>
  <c r="F394" i="6" s="1"/>
  <c r="E393" i="6"/>
  <c r="F393" i="6" s="1"/>
  <c r="E392" i="6"/>
  <c r="F392" i="6" s="1"/>
  <c r="E391" i="6"/>
  <c r="F391" i="6" s="1"/>
  <c r="E390" i="6"/>
  <c r="F390" i="6" s="1"/>
  <c r="E389" i="6"/>
  <c r="F389" i="6" s="1"/>
  <c r="E388" i="6"/>
  <c r="F388" i="6" s="1"/>
  <c r="E387" i="6"/>
  <c r="F387" i="6" s="1"/>
  <c r="E386" i="6"/>
  <c r="F386" i="6" s="1"/>
  <c r="E385" i="6"/>
  <c r="F385" i="6" s="1"/>
  <c r="E384" i="6"/>
  <c r="F384" i="6" s="1"/>
  <c r="E383" i="6"/>
  <c r="F383" i="6" s="1"/>
  <c r="E382" i="6"/>
  <c r="F382" i="6" s="1"/>
  <c r="E381" i="6"/>
  <c r="F381" i="6" s="1"/>
  <c r="E380" i="6"/>
  <c r="F380" i="6" s="1"/>
  <c r="E379" i="6"/>
  <c r="F379" i="6" s="1"/>
  <c r="E378" i="6"/>
  <c r="F378" i="6" s="1"/>
  <c r="E377" i="6"/>
  <c r="F377" i="6" s="1"/>
  <c r="E376" i="6"/>
  <c r="F376" i="6" s="1"/>
  <c r="E375" i="6"/>
  <c r="F375" i="6" s="1"/>
  <c r="E374" i="6"/>
  <c r="F374" i="6" s="1"/>
  <c r="E373" i="6"/>
  <c r="F373" i="6" s="1"/>
  <c r="E372" i="6"/>
  <c r="F372" i="6" s="1"/>
  <c r="E371" i="6"/>
  <c r="F371" i="6" s="1"/>
  <c r="E370" i="6"/>
  <c r="F370" i="6" s="1"/>
  <c r="E369" i="6"/>
  <c r="F369" i="6" s="1"/>
  <c r="E368" i="6"/>
  <c r="F368" i="6" s="1"/>
  <c r="E367" i="6"/>
  <c r="F367" i="6" s="1"/>
  <c r="E366" i="6"/>
  <c r="F366" i="6" s="1"/>
  <c r="E365" i="6"/>
  <c r="F365" i="6" s="1"/>
  <c r="E364" i="6"/>
  <c r="F364" i="6" s="1"/>
  <c r="E363" i="6"/>
  <c r="F363" i="6" s="1"/>
  <c r="E362" i="6"/>
  <c r="F362" i="6" s="1"/>
  <c r="E361" i="6"/>
  <c r="F361" i="6" s="1"/>
  <c r="E360" i="6"/>
  <c r="F360" i="6" s="1"/>
  <c r="E359" i="6"/>
  <c r="F359" i="6" s="1"/>
  <c r="E358" i="6"/>
  <c r="F358" i="6" s="1"/>
  <c r="E357" i="6"/>
  <c r="F357" i="6" s="1"/>
  <c r="E356" i="6"/>
  <c r="F356" i="6" s="1"/>
  <c r="E355" i="6"/>
  <c r="F355" i="6" s="1"/>
  <c r="E354" i="6"/>
  <c r="F354" i="6" s="1"/>
  <c r="E353" i="6"/>
  <c r="F353" i="6" s="1"/>
  <c r="E352" i="6"/>
  <c r="F352" i="6" s="1"/>
  <c r="E351" i="6"/>
  <c r="F351" i="6" s="1"/>
  <c r="E350" i="6"/>
  <c r="F350" i="6" s="1"/>
  <c r="E349" i="6"/>
  <c r="F349" i="6" s="1"/>
  <c r="E348" i="6"/>
  <c r="F348" i="6" s="1"/>
  <c r="E347" i="6"/>
  <c r="F347" i="6" s="1"/>
  <c r="E346" i="6"/>
  <c r="F346" i="6" s="1"/>
  <c r="E345" i="6"/>
  <c r="F345" i="6" s="1"/>
  <c r="E344" i="6"/>
  <c r="F344" i="6" s="1"/>
  <c r="E343" i="6"/>
  <c r="F343" i="6" s="1"/>
  <c r="E342" i="6"/>
  <c r="F342" i="6" s="1"/>
  <c r="F341" i="6"/>
  <c r="E341" i="6"/>
  <c r="E340" i="6"/>
  <c r="F340" i="6" s="1"/>
  <c r="E339" i="6"/>
  <c r="F339" i="6" s="1"/>
  <c r="E338" i="6"/>
  <c r="F338" i="6" s="1"/>
  <c r="E337" i="6"/>
  <c r="F337" i="6" s="1"/>
  <c r="E336" i="6"/>
  <c r="F336" i="6" s="1"/>
  <c r="E335" i="6"/>
  <c r="F335" i="6" s="1"/>
  <c r="E334" i="6"/>
  <c r="F334" i="6" s="1"/>
  <c r="E333" i="6"/>
  <c r="F333" i="6" s="1"/>
  <c r="E332" i="6"/>
  <c r="F332" i="6" s="1"/>
  <c r="E331" i="6"/>
  <c r="F331" i="6" s="1"/>
  <c r="E330" i="6"/>
  <c r="F330" i="6" s="1"/>
  <c r="E329" i="6"/>
  <c r="F329" i="6" s="1"/>
  <c r="E328" i="6"/>
  <c r="F328" i="6" s="1"/>
  <c r="E327" i="6"/>
  <c r="F327" i="6" s="1"/>
  <c r="E326" i="6"/>
  <c r="F326" i="6" s="1"/>
  <c r="E325" i="6"/>
  <c r="F325" i="6" s="1"/>
  <c r="E324" i="6"/>
  <c r="F324" i="6" s="1"/>
  <c r="E323" i="6"/>
  <c r="F323" i="6" s="1"/>
  <c r="E322" i="6"/>
  <c r="F322" i="6" s="1"/>
  <c r="E321" i="6"/>
  <c r="F321" i="6" s="1"/>
  <c r="E320" i="6"/>
  <c r="F320" i="6" s="1"/>
  <c r="E319" i="6"/>
  <c r="F319" i="6" s="1"/>
  <c r="E318" i="6"/>
  <c r="F318" i="6" s="1"/>
  <c r="E317" i="6"/>
  <c r="F317" i="6" s="1"/>
  <c r="E316" i="6"/>
  <c r="F316" i="6" s="1"/>
  <c r="E315" i="6"/>
  <c r="F315" i="6" s="1"/>
  <c r="E314" i="6"/>
  <c r="F314" i="6" s="1"/>
  <c r="E313" i="6"/>
  <c r="F313" i="6" s="1"/>
  <c r="E312" i="6"/>
  <c r="F312" i="6" s="1"/>
  <c r="E311" i="6"/>
  <c r="F311" i="6" s="1"/>
  <c r="E310" i="6"/>
  <c r="F310" i="6" s="1"/>
  <c r="E309" i="6"/>
  <c r="F309" i="6" s="1"/>
  <c r="E308" i="6"/>
  <c r="F308" i="6" s="1"/>
  <c r="E307" i="6"/>
  <c r="F307" i="6" s="1"/>
  <c r="E306" i="6"/>
  <c r="F306" i="6" s="1"/>
  <c r="E305" i="6"/>
  <c r="F305" i="6" s="1"/>
  <c r="E304" i="6"/>
  <c r="F304" i="6" s="1"/>
  <c r="E303" i="6"/>
  <c r="F303" i="6" s="1"/>
  <c r="E302" i="6"/>
  <c r="F302" i="6" s="1"/>
  <c r="E301" i="6"/>
  <c r="F301" i="6" s="1"/>
  <c r="E300" i="6"/>
  <c r="F300" i="6" s="1"/>
  <c r="E299" i="6"/>
  <c r="F299" i="6" s="1"/>
  <c r="E298" i="6"/>
  <c r="F298" i="6" s="1"/>
  <c r="E297" i="6"/>
  <c r="F297" i="6" s="1"/>
  <c r="E296" i="6"/>
  <c r="F296" i="6" s="1"/>
  <c r="E295" i="6"/>
  <c r="F295" i="6" s="1"/>
  <c r="E294" i="6"/>
  <c r="F294" i="6" s="1"/>
  <c r="E293" i="6"/>
  <c r="F293" i="6" s="1"/>
  <c r="E292" i="6"/>
  <c r="F292" i="6" s="1"/>
  <c r="E291" i="6"/>
  <c r="F291" i="6" s="1"/>
  <c r="E290" i="6"/>
  <c r="F290" i="6" s="1"/>
  <c r="E289" i="6"/>
  <c r="F289" i="6" s="1"/>
  <c r="E288" i="6"/>
  <c r="F288" i="6" s="1"/>
  <c r="E287" i="6"/>
  <c r="F287" i="6" s="1"/>
  <c r="E286" i="6"/>
  <c r="F286" i="6" s="1"/>
  <c r="E285" i="6"/>
  <c r="F285" i="6" s="1"/>
  <c r="E284" i="6"/>
  <c r="F284" i="6" s="1"/>
  <c r="E283" i="6"/>
  <c r="F283" i="6" s="1"/>
  <c r="E282" i="6"/>
  <c r="F282" i="6" s="1"/>
  <c r="E281" i="6"/>
  <c r="F281" i="6" s="1"/>
  <c r="E280" i="6"/>
  <c r="F280" i="6" s="1"/>
  <c r="E279" i="6"/>
  <c r="F279" i="6" s="1"/>
  <c r="E278" i="6"/>
  <c r="F278" i="6" s="1"/>
  <c r="E277" i="6"/>
  <c r="F277" i="6" s="1"/>
  <c r="E276" i="6"/>
  <c r="F276" i="6" s="1"/>
  <c r="E275" i="6"/>
  <c r="F275" i="6" s="1"/>
  <c r="E274" i="6"/>
  <c r="F274" i="6" s="1"/>
  <c r="E273" i="6"/>
  <c r="F273" i="6" s="1"/>
  <c r="E272" i="6"/>
  <c r="F272" i="6" s="1"/>
  <c r="E271" i="6"/>
  <c r="F271" i="6" s="1"/>
  <c r="E270" i="6"/>
  <c r="F270" i="6" s="1"/>
  <c r="E269" i="6"/>
  <c r="F269" i="6" s="1"/>
  <c r="E268" i="6"/>
  <c r="F268" i="6" s="1"/>
  <c r="E267" i="6"/>
  <c r="F267" i="6" s="1"/>
  <c r="E266" i="6"/>
  <c r="F266" i="6" s="1"/>
  <c r="E265" i="6"/>
  <c r="F265" i="6" s="1"/>
  <c r="E264" i="6"/>
  <c r="F264" i="6" s="1"/>
  <c r="E263" i="6"/>
  <c r="F263" i="6" s="1"/>
  <c r="E262" i="6"/>
  <c r="F262" i="6" s="1"/>
  <c r="E261" i="6"/>
  <c r="F261" i="6" s="1"/>
  <c r="E260" i="6"/>
  <c r="F260" i="6" s="1"/>
  <c r="E259" i="6"/>
  <c r="F259" i="6" s="1"/>
  <c r="E258" i="6"/>
  <c r="F258" i="6" s="1"/>
  <c r="E257" i="6"/>
  <c r="F257" i="6" s="1"/>
  <c r="E256" i="6"/>
  <c r="F256" i="6" s="1"/>
  <c r="E255" i="6"/>
  <c r="F255" i="6" s="1"/>
  <c r="E254" i="6"/>
  <c r="F254" i="6" s="1"/>
  <c r="E253" i="6"/>
  <c r="F253" i="6" s="1"/>
  <c r="E252" i="6"/>
  <c r="F252" i="6" s="1"/>
  <c r="E251" i="6"/>
  <c r="F251" i="6" s="1"/>
  <c r="E250" i="6"/>
  <c r="F250" i="6" s="1"/>
  <c r="E249" i="6"/>
  <c r="F249" i="6" s="1"/>
  <c r="E248" i="6"/>
  <c r="F248" i="6" s="1"/>
  <c r="E247" i="6"/>
  <c r="F247" i="6" s="1"/>
  <c r="E246" i="6"/>
  <c r="F246" i="6" s="1"/>
  <c r="E245" i="6"/>
  <c r="F245" i="6" s="1"/>
  <c r="E244" i="6"/>
  <c r="F244" i="6" s="1"/>
  <c r="E243" i="6"/>
  <c r="F243" i="6" s="1"/>
  <c r="E242" i="6"/>
  <c r="F242" i="6" s="1"/>
  <c r="E241" i="6"/>
  <c r="F241" i="6" s="1"/>
  <c r="E240" i="6"/>
  <c r="F240" i="6" s="1"/>
  <c r="E239" i="6"/>
  <c r="F239" i="6" s="1"/>
  <c r="E238" i="6"/>
  <c r="F238" i="6" s="1"/>
  <c r="E237" i="6"/>
  <c r="F237" i="6" s="1"/>
  <c r="E236" i="6"/>
  <c r="F236" i="6" s="1"/>
  <c r="E235" i="6"/>
  <c r="F235" i="6" s="1"/>
  <c r="E234" i="6"/>
  <c r="F234" i="6" s="1"/>
  <c r="E233" i="6"/>
  <c r="F233" i="6" s="1"/>
  <c r="E232" i="6"/>
  <c r="F232" i="6" s="1"/>
  <c r="E231" i="6"/>
  <c r="F231" i="6" s="1"/>
  <c r="E230" i="6"/>
  <c r="F230" i="6" s="1"/>
  <c r="E229" i="6"/>
  <c r="F229" i="6" s="1"/>
  <c r="E228" i="6"/>
  <c r="F228" i="6" s="1"/>
  <c r="E227" i="6"/>
  <c r="F227" i="6" s="1"/>
  <c r="E226" i="6"/>
  <c r="F226" i="6" s="1"/>
  <c r="E225" i="6"/>
  <c r="F225" i="6" s="1"/>
  <c r="E224" i="6"/>
  <c r="F224" i="6" s="1"/>
  <c r="E223" i="6"/>
  <c r="F223" i="6" s="1"/>
  <c r="E222" i="6"/>
  <c r="F222" i="6" s="1"/>
  <c r="E221" i="6"/>
  <c r="F221" i="6" s="1"/>
  <c r="E220" i="6"/>
  <c r="F220" i="6" s="1"/>
  <c r="E219" i="6"/>
  <c r="F219" i="6" s="1"/>
  <c r="E218" i="6"/>
  <c r="F218" i="6" s="1"/>
  <c r="E217" i="6"/>
  <c r="F217" i="6" s="1"/>
  <c r="E216" i="6"/>
  <c r="F216" i="6" s="1"/>
  <c r="E215" i="6"/>
  <c r="F215" i="6" s="1"/>
  <c r="E214" i="6"/>
  <c r="F214" i="6" s="1"/>
  <c r="E213" i="6"/>
  <c r="F213" i="6" s="1"/>
  <c r="E212" i="6"/>
  <c r="F212" i="6" s="1"/>
  <c r="E211" i="6"/>
  <c r="F211" i="6" s="1"/>
  <c r="E210" i="6"/>
  <c r="F210" i="6" s="1"/>
  <c r="E209" i="6"/>
  <c r="F209" i="6" s="1"/>
  <c r="E208" i="6"/>
  <c r="F208" i="6" s="1"/>
  <c r="E207" i="6"/>
  <c r="F207" i="6" s="1"/>
  <c r="E206" i="6"/>
  <c r="F206" i="6" s="1"/>
  <c r="E205" i="6"/>
  <c r="F205" i="6" s="1"/>
  <c r="E204" i="6"/>
  <c r="F204" i="6" s="1"/>
  <c r="E203" i="6"/>
  <c r="F203" i="6" s="1"/>
  <c r="E202" i="6"/>
  <c r="F202" i="6" s="1"/>
  <c r="E201" i="6"/>
  <c r="F201" i="6" s="1"/>
  <c r="E200" i="6"/>
  <c r="F200" i="6" s="1"/>
  <c r="E199" i="6"/>
  <c r="F199" i="6" s="1"/>
  <c r="E198" i="6"/>
  <c r="F198" i="6" s="1"/>
  <c r="E197" i="6"/>
  <c r="F197" i="6" s="1"/>
  <c r="E196" i="6"/>
  <c r="F196" i="6" s="1"/>
  <c r="E195" i="6"/>
  <c r="F195" i="6" s="1"/>
  <c r="E194" i="6"/>
  <c r="F194" i="6" s="1"/>
  <c r="E193" i="6"/>
  <c r="F193" i="6" s="1"/>
  <c r="E192" i="6"/>
  <c r="F192" i="6" s="1"/>
  <c r="E191" i="6"/>
  <c r="F191" i="6" s="1"/>
  <c r="E190" i="6"/>
  <c r="F190" i="6" s="1"/>
  <c r="E189" i="6"/>
  <c r="F189" i="6" s="1"/>
  <c r="E188" i="6"/>
  <c r="F188" i="6" s="1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E180" i="6"/>
  <c r="F180" i="6" s="1"/>
  <c r="E179" i="6"/>
  <c r="F179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E172" i="6"/>
  <c r="F172" i="6" s="1"/>
  <c r="E171" i="6"/>
  <c r="F171" i="6" s="1"/>
  <c r="E170" i="6"/>
  <c r="F170" i="6" s="1"/>
  <c r="E169" i="6"/>
  <c r="F169" i="6" s="1"/>
  <c r="E168" i="6"/>
  <c r="F168" i="6" s="1"/>
  <c r="E167" i="6"/>
  <c r="F167" i="6" s="1"/>
  <c r="E166" i="6"/>
  <c r="F166" i="6" s="1"/>
  <c r="E165" i="6"/>
  <c r="F165" i="6" s="1"/>
  <c r="E164" i="6"/>
  <c r="F164" i="6" s="1"/>
  <c r="E163" i="6"/>
  <c r="F163" i="6" s="1"/>
  <c r="E162" i="6"/>
  <c r="F162" i="6" s="1"/>
  <c r="E161" i="6"/>
  <c r="F161" i="6" s="1"/>
  <c r="E160" i="6"/>
  <c r="F160" i="6" s="1"/>
  <c r="E159" i="6"/>
  <c r="F159" i="6" s="1"/>
  <c r="E158" i="6"/>
  <c r="F158" i="6" s="1"/>
  <c r="E157" i="6"/>
  <c r="F157" i="6" s="1"/>
  <c r="E156" i="6"/>
  <c r="F156" i="6" s="1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E149" i="6"/>
  <c r="F149" i="6" s="1"/>
  <c r="E148" i="6"/>
  <c r="F148" i="6" s="1"/>
  <c r="E147" i="6"/>
  <c r="F147" i="6" s="1"/>
  <c r="E146" i="6"/>
  <c r="F146" i="6" s="1"/>
  <c r="E145" i="6"/>
  <c r="F145" i="6" s="1"/>
  <c r="E144" i="6"/>
  <c r="F144" i="6" s="1"/>
  <c r="E143" i="6"/>
  <c r="F143" i="6" s="1"/>
  <c r="E142" i="6"/>
  <c r="F142" i="6" s="1"/>
  <c r="F141" i="6"/>
  <c r="E141" i="6"/>
  <c r="E140" i="6"/>
  <c r="F140" i="6" s="1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F131" i="6"/>
  <c r="E131" i="6"/>
  <c r="E130" i="6"/>
  <c r="F130" i="6" s="1"/>
  <c r="E129" i="6"/>
  <c r="F129" i="6" s="1"/>
  <c r="E128" i="6"/>
  <c r="F128" i="6" s="1"/>
  <c r="E127" i="6"/>
  <c r="F127" i="6" s="1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E117" i="6"/>
  <c r="F117" i="6" s="1"/>
  <c r="E116" i="6"/>
  <c r="F116" i="6" s="1"/>
  <c r="E115" i="6"/>
  <c r="F115" i="6" s="1"/>
  <c r="E114" i="6"/>
  <c r="F114" i="6" s="1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F107" i="6"/>
  <c r="E107" i="6"/>
  <c r="E106" i="6"/>
  <c r="F106" i="6" s="1"/>
  <c r="E105" i="6"/>
  <c r="F105" i="6" s="1"/>
  <c r="E104" i="6"/>
  <c r="F104" i="6" s="1"/>
  <c r="E103" i="6"/>
  <c r="F103" i="6" s="1"/>
  <c r="E102" i="6"/>
  <c r="F102" i="6" s="1"/>
  <c r="E101" i="6"/>
  <c r="F101" i="6" s="1"/>
  <c r="E100" i="6"/>
  <c r="F100" i="6" s="1"/>
  <c r="E99" i="6"/>
  <c r="F99" i="6" s="1"/>
  <c r="E98" i="6"/>
  <c r="F98" i="6" s="1"/>
  <c r="E97" i="6"/>
  <c r="F97" i="6" s="1"/>
  <c r="E96" i="6"/>
  <c r="F96" i="6" s="1"/>
  <c r="E95" i="6"/>
  <c r="F95" i="6" s="1"/>
  <c r="E94" i="6"/>
  <c r="F94" i="6" s="1"/>
  <c r="E93" i="6"/>
  <c r="F93" i="6" s="1"/>
  <c r="E92" i="6"/>
  <c r="F92" i="6" s="1"/>
  <c r="F91" i="6"/>
  <c r="E91" i="6"/>
  <c r="E90" i="6"/>
  <c r="F90" i="6" s="1"/>
  <c r="E89" i="6"/>
  <c r="F89" i="6" s="1"/>
  <c r="E88" i="6"/>
  <c r="F88" i="6" s="1"/>
  <c r="E87" i="6"/>
  <c r="F87" i="6" s="1"/>
  <c r="E86" i="6"/>
  <c r="F86" i="6" s="1"/>
  <c r="E85" i="6"/>
  <c r="F85" i="6" s="1"/>
  <c r="E84" i="6"/>
  <c r="F84" i="6" s="1"/>
  <c r="E83" i="6"/>
  <c r="F83" i="6" s="1"/>
  <c r="E82" i="6"/>
  <c r="F82" i="6" s="1"/>
  <c r="E81" i="6"/>
  <c r="F81" i="6" s="1"/>
  <c r="E80" i="6"/>
  <c r="F80" i="6" s="1"/>
  <c r="E79" i="6"/>
  <c r="F79" i="6" s="1"/>
  <c r="E78" i="6"/>
  <c r="F78" i="6" s="1"/>
  <c r="F77" i="6"/>
  <c r="E77" i="6"/>
  <c r="E76" i="6"/>
  <c r="F76" i="6" s="1"/>
  <c r="F75" i="6"/>
  <c r="E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E65" i="6"/>
  <c r="F65" i="6" s="1"/>
  <c r="E64" i="6"/>
  <c r="F64" i="6" s="1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F43" i="6"/>
  <c r="E43" i="6"/>
  <c r="E42" i="6"/>
  <c r="F42" i="6" s="1"/>
  <c r="E41" i="6"/>
  <c r="F41" i="6" s="1"/>
  <c r="E40" i="6"/>
  <c r="F40" i="6" s="1"/>
  <c r="E39" i="6"/>
  <c r="F39" i="6" s="1"/>
  <c r="E38" i="6"/>
  <c r="F38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F19" i="6"/>
  <c r="E19" i="6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F3" i="6"/>
  <c r="E3" i="6"/>
  <c r="E2" i="6"/>
  <c r="F2" i="6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2" i="5"/>
  <c r="F2" i="5" s="1"/>
</calcChain>
</file>

<file path=xl/sharedStrings.xml><?xml version="1.0" encoding="utf-8"?>
<sst xmlns="http://schemas.openxmlformats.org/spreadsheetml/2006/main" count="6181" uniqueCount="3036">
  <si>
    <t>Name</t>
  </si>
  <si>
    <t>Purpose</t>
  </si>
  <si>
    <t>Sequence (5’-3’)</t>
  </si>
  <si>
    <t>gRNA</t>
  </si>
  <si>
    <t>CACCGaaaaagcttccgcctgatgg</t>
  </si>
  <si>
    <t>AATGATACGGCGACCACCGAGATCTACACTCTTTCCCTACACGACGCTCTTCCGATCTtTAAGGCGAtcttgtggaaaggacgaaacaccg</t>
  </si>
  <si>
    <t>AATGATACGGCGACCACCGAGATCTACACTCTTTCCCTACACGACGCTCTTCCGATCTatCGTACTAGtcttgtggaaaggacgaaacaccg</t>
  </si>
  <si>
    <t>AATGATACGGCGACCACCGAGATCTACACTCTTTCCCTACACGACGCTCTTCCGATCTgatAGGCAGAAtcttgtggaaaggacgaaacaccg</t>
  </si>
  <si>
    <t>AATGATACGGCGACCACCGAGATCTACACTCTTTCCCTACACGACGCTCTTCCGATCTcgatTCCTGAGCtcttgtggaaaggacgaaacaccg</t>
  </si>
  <si>
    <t>AATGATACGGCGACCACCGAGATCTACACTCTTTCCCTACACGACGCTCTTCCGATCTtcgatGGACTCCTtcttgtggaaaggacgaaacaccg</t>
  </si>
  <si>
    <t>AATGATACGGCGACCACCGAGATCTACACTCTTTCCCTACACGACGCTCTTCCGATCTatcgatTAGGCATGtcttgtggaaaggacgaaacaccg</t>
  </si>
  <si>
    <t>AATGATACGGCGACCACCGAGATCTACACTCTTTCCCTACACGACGCTCTTCCGATCTgatcgatCTCTCTACtcttgtggaaaggacgaaacaccg</t>
  </si>
  <si>
    <t>AATGATACGGCGACCACCGAGATCTACACTCTTTCCCTACACGACGCTCTTCCGATCTcgatcgatCGAGGCTGtcttgtggaaaggacgaaacaccg</t>
  </si>
  <si>
    <t>NHT-for</t>
  </si>
  <si>
    <t>NHT-rev</t>
  </si>
  <si>
    <t>homing enzyme restriction site</t>
  </si>
  <si>
    <t>I-CeuI-for</t>
  </si>
  <si>
    <t>I-CeuI-rev</t>
  </si>
  <si>
    <t>ctc TAACTATAACGGTCCTAAGGTAGCGA</t>
  </si>
  <si>
    <t>aac TCGCTACCTTAGGACCGTTATAGTTA</t>
  </si>
  <si>
    <t>cacctagggataacagggtaatgttttagagctaGAAAtagcaagttaaaataaggctagtccgttatcaacttgaaaaagtggcaccgagtcggtgcTTTTTTg</t>
  </si>
  <si>
    <t>gatccAAAAAAgcaccgactcggtgccactttttcaagttgataacggactagccttattttaacttgctaTTTCtagctctaaaacattaccctgttatcccta</t>
  </si>
  <si>
    <t>I-SceI-v1-for</t>
  </si>
  <si>
    <t>I-SceI-v1-rev</t>
  </si>
  <si>
    <t>homing enzyme restriction site v1 trcrRNA</t>
  </si>
  <si>
    <t xml:space="preserve">h7SK sequnecing </t>
  </si>
  <si>
    <t>sanger sequencing</t>
  </si>
  <si>
    <t>DNA oligos for cloning</t>
  </si>
  <si>
    <t>DNA oligos for NGS sample preparation</t>
  </si>
  <si>
    <t>paired-end for-1</t>
  </si>
  <si>
    <t>paired-end for-2</t>
  </si>
  <si>
    <t>paired-end for-3</t>
  </si>
  <si>
    <t>paired-end for-4</t>
  </si>
  <si>
    <t>paired-end for-5</t>
  </si>
  <si>
    <t>paired-end for-6</t>
  </si>
  <si>
    <t>paired-end for-7</t>
  </si>
  <si>
    <t>paired-end for-8</t>
  </si>
  <si>
    <t>NGS-F, Illumina P5 &amp; Illumina seq site Read 1</t>
  </si>
  <si>
    <t>NGS-F, Illumina P5 &amp; Illumina seq site Read 2</t>
  </si>
  <si>
    <t>NGS-F, Illumina P5 &amp; Illumina seq site Read 3</t>
  </si>
  <si>
    <t>NGS-F, Illumina P5 &amp; Illumina seq site Read 4</t>
  </si>
  <si>
    <t>NGS-F, Illumina P5 &amp; Illumina seq site Read 5</t>
  </si>
  <si>
    <t>NGS-F, Illumina P5 &amp; Illumina seq site Read 6</t>
  </si>
  <si>
    <t>NGS-F, Illumina P5 &amp; Illumina seq site Read 7</t>
  </si>
  <si>
    <t>NGS-F, Illumina P5 &amp; Illumina seq site Read 8</t>
  </si>
  <si>
    <t>pe rev#1.1</t>
  </si>
  <si>
    <t>pe rev#1.2</t>
  </si>
  <si>
    <t>pe rev#1.3</t>
  </si>
  <si>
    <t>pe rev#1.4</t>
  </si>
  <si>
    <t>pe rev#1.5</t>
  </si>
  <si>
    <t>pe rev#1.6</t>
  </si>
  <si>
    <t>pe rev#1.7</t>
  </si>
  <si>
    <t>pe rev#1.8</t>
  </si>
  <si>
    <t>pe rev#2.1</t>
  </si>
  <si>
    <t>pe rev#2.2</t>
  </si>
  <si>
    <t>pe rev#2.3</t>
  </si>
  <si>
    <t>pe rev#2.4</t>
  </si>
  <si>
    <t>pe rev#2.5</t>
  </si>
  <si>
    <t>pe rev#2.6</t>
  </si>
  <si>
    <t>pe rev#2.7</t>
  </si>
  <si>
    <t>pe rev#2.8</t>
  </si>
  <si>
    <t>pe rev#3.1</t>
  </si>
  <si>
    <t>pe rev#3.2</t>
  </si>
  <si>
    <t>pe rev#3.3</t>
  </si>
  <si>
    <t>pe rev#3.4</t>
  </si>
  <si>
    <t>pe rev#3.5</t>
  </si>
  <si>
    <t>pe rev#3.6</t>
  </si>
  <si>
    <t>pe rev#3.7</t>
  </si>
  <si>
    <t>pe rev#3.8</t>
  </si>
  <si>
    <t>pe rev#4.1</t>
  </si>
  <si>
    <t>pe rev#4.2</t>
  </si>
  <si>
    <t>pe rev#4.3</t>
  </si>
  <si>
    <t>pe rev#4.4</t>
  </si>
  <si>
    <t>pe rev#4.5</t>
  </si>
  <si>
    <t>pe rev#4.6</t>
  </si>
  <si>
    <t>pe rev#4.7</t>
  </si>
  <si>
    <t>pe rev#4.8</t>
  </si>
  <si>
    <t>pe rev#5.1</t>
  </si>
  <si>
    <t>pe rev#5.2</t>
  </si>
  <si>
    <t>pe rev#5.3</t>
  </si>
  <si>
    <t>pe rev#5.4</t>
  </si>
  <si>
    <t>pe rev#5.5</t>
  </si>
  <si>
    <t>pe rev#5.6</t>
  </si>
  <si>
    <t>pe rev#5.7</t>
  </si>
  <si>
    <t>pe rev#5.8</t>
  </si>
  <si>
    <t>pe rev#6.1</t>
  </si>
  <si>
    <t>pe rev#6.2</t>
  </si>
  <si>
    <t>pe rev#6.3</t>
  </si>
  <si>
    <t>pe rev#6.4</t>
  </si>
  <si>
    <t>pe rev#6.5</t>
  </si>
  <si>
    <t>pe rev#6.6</t>
  </si>
  <si>
    <t>pe rev#6.7</t>
  </si>
  <si>
    <t>pe rev#6.8</t>
  </si>
  <si>
    <t>pe rev#7.1</t>
  </si>
  <si>
    <t>pe rev#7.2</t>
  </si>
  <si>
    <t>pe rev#7.3</t>
  </si>
  <si>
    <t>pe rev#7.4</t>
  </si>
  <si>
    <t>pe rev#7.5</t>
  </si>
  <si>
    <t>pe rev#7.6</t>
  </si>
  <si>
    <t>pe rev#7.7</t>
  </si>
  <si>
    <t>pe rev#7.8</t>
  </si>
  <si>
    <t>pe rev#8.1</t>
  </si>
  <si>
    <t>pe rev#8.2</t>
  </si>
  <si>
    <t>pe rev#8.3</t>
  </si>
  <si>
    <t>pe rev#8.4</t>
  </si>
  <si>
    <t>pe rev#8.5</t>
  </si>
  <si>
    <t>pe rev#8.6</t>
  </si>
  <si>
    <t>pe rev#8.7</t>
  </si>
  <si>
    <t>pe rev#8.8</t>
  </si>
  <si>
    <t>pe rev#9.1</t>
  </si>
  <si>
    <t>pe rev#9.2</t>
  </si>
  <si>
    <t>pe rev#9.3</t>
  </si>
  <si>
    <t>pe rev#9.4</t>
  </si>
  <si>
    <t>pe rev#9.5</t>
  </si>
  <si>
    <t>pe rev#9.6</t>
  </si>
  <si>
    <t>pe rev#9.7</t>
  </si>
  <si>
    <t>pe rev#9.8</t>
  </si>
  <si>
    <t>pe rev#10.1</t>
  </si>
  <si>
    <t>pe rev#10.2</t>
  </si>
  <si>
    <t>pe rev#10.3</t>
  </si>
  <si>
    <t>pe rev#10.4</t>
  </si>
  <si>
    <t>pe rev#10.5</t>
  </si>
  <si>
    <t>pe rev#10.6</t>
  </si>
  <si>
    <t>pe rev#10.7</t>
  </si>
  <si>
    <t>pe rev#10.8</t>
  </si>
  <si>
    <t>gtatttagcatgccccacccatctg</t>
  </si>
  <si>
    <t>CACCGtcaaccccagcgcaccgttg</t>
  </si>
  <si>
    <t>AAACcaacggtgcgctggggttgaC</t>
  </si>
  <si>
    <t>CAAGCAGAAGACGGCATACGAGATACACGATCGTGACTGGAGTTCAGACGTGTGCTCTTCCGATCTNNNNNGG ACT AGC CTT ATT TTA ACT TGC TAT TTC TAG CTC</t>
  </si>
  <si>
    <t>CAAGCAGAAGACGGCATACGAGATACACGATCGTGACTGGAGTTCAGACGTGTGCTCTTCCGATCTNNNNGG ACT AGC CTT ATT TTA ACT TGC TAT TTC TAG CTC</t>
  </si>
  <si>
    <t>CAAGCAGAAGACGGCATACGAGATACACGATCGTGACTGGAGTTCAGACGTGTGCTCTTCCGATCTNNNGG ACT AGC CTT ATT TTA ACT TGC TAT TTC TAG CTC</t>
  </si>
  <si>
    <t>CAAGCAGAAGACGGCATACGAGATACACGATCGTGACTGGAGTTCAGACGTGTGCTCTTCCGATCTNNGG ACT AGC CTT ATT TTA ACT TGC TAT TTC TAG CTC</t>
  </si>
  <si>
    <t>CAAGCAGAAGACGGCATACGAGATACACGATCGTGACTGGAGTTCAGACGTGTGCTCTTCCGATCTNGG ACT AGC CTT ATT TTA ACT TGC TAT TTC TAG CTC</t>
  </si>
  <si>
    <t>CAAGCAGAAGACGGCATACGAGATACACGATCGTGACTGGAGTTCAGACGTGTGCTCTTCCGATCTNNNNNNGG ACT AGC CTT ATT TTA ACT TGC TAT TTC TAG CTC</t>
  </si>
  <si>
    <t>CAAGCAGAAGACGGCATACGAGATACACGATCGTGACTGGAGTTCAGACGTGTGCTCTTCCGATCTNNNNNNNGG ACT AGC CTT ATT TTA ACT TGC TAT TTC TAG CTC</t>
  </si>
  <si>
    <t>CAAGCAGAAGACGGCATACGAGATACACGATCGTGACTGGAGTTCAGACGTGTGCTCTTCCGATCTNNNNNNNNGG ACT AGC CTT ATT TTA ACT TGC TAT TTC TAG CTC</t>
  </si>
  <si>
    <t>CAAGCAGAAGACGGCATACGAGATCGCGCGGTGTGACTGGAGTTCAGACGTGTGCTCTTCCGATCTNNNNNGG ACT AGC CTT ATT TTA ACT TGC TAT TTC TAG CTC</t>
  </si>
  <si>
    <t>CAAGCAGAAGACGGCATACGAGATCGCGCGGTGTGACTGGAGTTCAGACGTGTGCTCTTCCGATCTNNNNGG ACT AGC CTT ATT TTA ACT TGC TAT TTC TAG CTC</t>
  </si>
  <si>
    <t>CAAGCAGAAGACGGCATACGAGATCGCGCGGTGTGACTGGAGTTCAGACGTGTGCTCTTCCGATCTNNNGG ACT AGC CTT ATT TTA ACT TGC TAT TTC TAG CTC</t>
  </si>
  <si>
    <t>CAAGCAGAAGACGGCATACGAGATCGCGCGGTGTGACTGGAGTTCAGACGTGTGCTCTTCCGATCTNNGG ACT AGC CTT ATT TTA ACT TGC TAT TTC TAG CTC</t>
  </si>
  <si>
    <t>CAAGCAGAAGACGGCATACGAGATCGCGCGGTGTGACTGGAGTTCAGACGTGTGCTCTTCCGATCTNGG ACT AGC CTT ATT TTA ACT TGC TAT TTC TAG CTC</t>
  </si>
  <si>
    <t>CAAGCAGAAGACGGCATACGAGATCGCGCGGTGTGACTGGAGTTCAGACGTGTGCTCTTCCGATCTNNNNNNGG ACT AGC CTT ATT TTA ACT TGC TAT TTC TAG CTC</t>
  </si>
  <si>
    <t>CAAGCAGAAGACGGCATACGAGATCGCGCGGTGTGACTGGAGTTCAGACGTGTGCTCTTCCGATCTNNNNNNNGG ACT AGC CTT ATT TTA ACT TGC TAT TTC TAG CTC</t>
  </si>
  <si>
    <t>CAAGCAGAAGACGGCATACGAGATCGCGCGGTGTGACTGGAGTTCAGACGTGTGCTCTTCCGATCTNNNNNNNNGG ACT AGC CTT ATT TTA ACT TGC TAT TTC TAG CTC</t>
  </si>
  <si>
    <t>CAAGCAGAAGACGGCATACGAGATCATGATCGGTGACTGGAGTTCAGACGTGTGCTCTTCCGATCTNNNNNGG ACT AGC CTT ATT TTA ACT TGC TAT TTC TAG CTC</t>
  </si>
  <si>
    <t>CAAGCAGAAGACGGCATACGAGATCATGATCGGTGACTGGAGTTCAGACGTGTGCTCTTCCGATCTNNNNGG ACT AGC CTT ATT TTA ACT TGC TAT TTC TAG CTC</t>
  </si>
  <si>
    <t>CAAGCAGAAGACGGCATACGAGATCATGATCGGTGACTGGAGTTCAGACGTGTGCTCTTCCGATCTNNNGG ACT AGC CTT ATT TTA ACT TGC TAT TTC TAG CTC</t>
  </si>
  <si>
    <t>CAAGCAGAAGACGGCATACGAGATCATGATCGGTGACTGGAGTTCAGACGTGTGCTCTTCCGATCTNNGG ACT AGC CTT ATT TTA ACT TGC TAT TTC TAG CTC</t>
  </si>
  <si>
    <t>CAAGCAGAAGACGGCATACGAGATCATGATCGGTGACTGGAGTTCAGACGTGTGCTCTTCCGATCTNGG ACT AGC CTT ATT TTA ACT TGC TAT TTC TAG CTC</t>
  </si>
  <si>
    <t>CAAGCAGAAGACGGCATACGAGATCATGATCGGTGACTGGAGTTCAGACGTGTGCTCTTCCGATCTNNNNNNGG ACT AGC CTT ATT TTA ACT TGC TAT TTC TAG CTC</t>
  </si>
  <si>
    <t>CAAGCAGAAGACGGCATACGAGATCATGATCGGTGACTGGAGTTCAGACGTGTGCTCTTCCGATCTNNNNNNNGG ACT AGC CTT ATT TTA ACT TGC TAT TTC TAG CTC</t>
  </si>
  <si>
    <t>CAAGCAGAAGACGGCATACGAGATCATGATCGGTGACTGGAGTTCAGACGTGTGCTCTTCCGATCTNNNNNNNNGG ACT AGC CTT ATT TTA ACT TGC TAT TTC TAG CTC</t>
  </si>
  <si>
    <t>CAAGCAGAAGACGGCATACGAGATCGTTACCAGTGACTGGAGTTCAGACGTGTGCTCTTCCGATCTNNNNNGG ACT AGC CTT ATT TTA ACT TGC TAT TTC TAG CTC</t>
  </si>
  <si>
    <t>CAAGCAGAAGACGGCATACGAGATCGTTACCAGTGACTGGAGTTCAGACGTGTGCTCTTCCGATCTNNNNGG ACT AGC CTT ATT TTA ACT TGC TAT TTC TAG CTC</t>
  </si>
  <si>
    <t>CAAGCAGAAGACGGCATACGAGATCGTTACCAGTGACTGGAGTTCAGACGTGTGCTCTTCCGATCTNNNGG ACT AGC CTT ATT TTA ACT TGC TAT TTC TAG CTC</t>
  </si>
  <si>
    <t>CAAGCAGAAGACGGCATACGAGATCGTTACCAGTGACTGGAGTTCAGACGTGTGCTCTTCCGATCTNNGG ACT AGC CTT ATT TTA ACT TGC TAT TTC TAG CTC</t>
  </si>
  <si>
    <t>CAAGCAGAAGACGGCATACGAGATCGTTACCAGTGACTGGAGTTCAGACGTGTGCTCTTCCGATCTNGG ACT AGC CTT ATT TTA ACT TGC TAT TTC TAG CTC</t>
  </si>
  <si>
    <t>CAAGCAGAAGACGGCATACGAGATCGTTACCAGTGACTGGAGTTCAGACGTGTGCTCTTCCGATCTNNNNNNGG ACT AGC CTT ATT TTA ACT TGC TAT TTC TAG CTC</t>
  </si>
  <si>
    <t>CAAGCAGAAGACGGCATACGAGATCGTTACCAGTGACTGGAGTTCAGACGTGTGCTCTTCCGATCTNNNNNNNGG ACT AGC CTT ATT TTA ACT TGC TAT TTC TAG CTC</t>
  </si>
  <si>
    <t>CAAGCAGAAGACGGCATACGAGATATGCGCAGGTGACTGGAGTTCAGACGTGTGCTCTTCCGATCTNNNNGG ACT AGC CTT ATT TTA ACT TGC TAT TTC TAG CTC</t>
  </si>
  <si>
    <t>CAAGCAGAAGACGGCATACGAGATATGCGCAGGTGACTGGAGTTCAGACGTGTGCTCTTCCGATCTNNNGG ACT AGC CTT ATT TTA ACT TGC TAT TTC TAG CTC</t>
  </si>
  <si>
    <t>CAAGCAGAAGACGGCATACGAGATATGCGCAGGTGACTGGAGTTCAGACGTGTGCTCTTCCGATCTNNGG ACT AGC CTT ATT TTA ACT TGC TAT TTC TAG CTC</t>
  </si>
  <si>
    <t>CAAGCAGAAGACGGCATACGAGATATGCGCAGGTGACTGGAGTTCAGACGTGTGCTCTTCCGATCTNGG ACT AGC CTT ATT TTA ACT TGC TAT TTC TAG CTC</t>
  </si>
  <si>
    <t>CAAGCAGAAGACGGCATACGAGATATGCGCAGGTGACTGGAGTTCAGACGTGTGCTCTTCCGATCTNNNNNNGG ACT AGC CTT ATT TTA ACT TGC TAT TTC TAG CTC</t>
  </si>
  <si>
    <t>CAAGCAGAAGACGGCATACGAGATATGCGCAGGTGACTGGAGTTCAGACGTGTGCTCTTCCGATCTNNNNNNNGG ACT AGC CTT ATT TTA ACT TGC TAT TTC TAG CTC</t>
  </si>
  <si>
    <t>CAAGCAGAAGACGGCATACGAGATATGCGCAGGTGACTGGAGTTCAGACGTGTGCTCTTCCGATCTNNNNNGG ACT AGC CTT ATT TTA ACT TGC TAT TTC TAG CTC</t>
  </si>
  <si>
    <t>CAAGCAGAAGACGGCATACGAGATTAGCGCTCGTGACTGGAGTTCAGACGTGTGCTCTTCCGATCTNNNGG ACT AGC CTT ATT TTA ACT TGC TAT TTC TAG CTC</t>
  </si>
  <si>
    <t>CAAGCAGAAGACGGCATACGAGATTAGCGCTCGTGACTGGAGTTCAGACGTGTGCTCTTCCGATCTNNGG ACT AGC CTT ATT TTA ACT TGC TAT TTC TAG CTC</t>
  </si>
  <si>
    <t>CAAGCAGAAGACGGCATACGAGATTAGCGCTCGTGACTGGAGTTCAGACGTGTGCTCTTCCGATCTNGG ACT AGC CTT ATT TTA ACT TGC TAT TTC TAG CTC</t>
  </si>
  <si>
    <t>CAAGCAGAAGACGGCATACGAGATTAGCGCTCGTGACTGGAGTTCAGACGTGTGCTCTTCCGATCTNNNNNNGG ACT AGC CTT ATT TTA ACT TGC TAT TTC TAG CTC</t>
  </si>
  <si>
    <t>CAAGCAGAAGACGGCATACGAGATTAGCGCTCGTGACTGGAGTTCAGACGTGTGCTCTTCCGATCTNNNNNNNGG ACT AGC CTT ATT TTA ACT TGC TAT TTC TAG CTC</t>
  </si>
  <si>
    <t>CAAGCAGAAGACGGCATACGAGATTAGCGCTCGTGACTGGAGTTCAGACGTGTGCTCTTCCGATCTNNNNNGG ACT AGC CTT ATT TTA ACT TGC TAT TTC TAG CTC</t>
  </si>
  <si>
    <t>CAAGCAGAAGACGGCATACGAGATTAGCGCTCGTGACTGGAGTTCAGACGTGTGCTCTTCCGATCTNNNNGG ACT AGC CTT ATT TTA ACT TGC TAT TTC TAG CTC</t>
  </si>
  <si>
    <t>CAAGCAGAAGACGGCATACGAGATACTGAGCGGTGACTGGAGTTCAGACGTGTGCTCTTCCGATCTNNGG ACT AGC CTT ATT TTA ACT TGC TAT TTC TAG CTC</t>
  </si>
  <si>
    <t>CAAGCAGAAGACGGCATACGAGATACTGAGCGGTGACTGGAGTTCAGACGTGTGCTCTTCCGATCTNGG ACT AGC CTT ATT TTA ACT TGC TAT TTC TAG CTC</t>
  </si>
  <si>
    <t>CAAGCAGAAGACGGCATACGAGATACTGAGCGGTGACTGGAGTTCAGACGTGTGCTCTTCCGATCTNNNNNNGG ACT AGC CTT ATT TTA ACT TGC TAT TTC TAG CTC</t>
  </si>
  <si>
    <t>CAAGCAGAAGACGGCATACGAGATACTGAGCGGTGACTGGAGTTCAGACGTGTGCTCTTCCGATCTNNNNNNNGG ACT AGC CTT ATT TTA ACT TGC TAT TTC TAG CTC</t>
  </si>
  <si>
    <t>CAAGCAGAAGACGGCATACGAGATACTGAGCGGTGACTGGAGTTCAGACGTGTGCTCTTCCGATCTNNNNNGG ACT AGC CTT ATT TTA ACT TGC TAT TTC TAG CTC</t>
  </si>
  <si>
    <t>CAAGCAGAAGACGGCATACGAGATACTGAGCGGTGACTGGAGTTCAGACGTGTGCTCTTCCGATCTNNNNGG ACT AGC CTT ATT TTA ACT TGC TAT TTC TAG CTC</t>
  </si>
  <si>
    <t>CAAGCAGAAGACGGCATACGAGATACTGAGCGGTGACTGGAGTTCAGACGTGTGCTCTTCCGATCTNNNGG ACT AGC CTT ATT TTA ACT TGC TAT TTC TAG CTC</t>
  </si>
  <si>
    <t>CAAGCAGAAGACGGCATACGAGATCCTAAGACGTGACTGGAGTTCAGACGTGTGCTCTTCCGATCTNGG ACT AGC CTT ATT TTA ACT TGC TAT TTC TAG CTC</t>
  </si>
  <si>
    <t>CAAGCAGAAGACGGCATACGAGATCCTAAGACGTGACTGGAGTTCAGACGTGTGCTCTTCCGATCTNNNNNNGG ACT AGC CTT ATT TTA ACT TGC TAT TTC TAG CTC</t>
  </si>
  <si>
    <t>CAAGCAGAAGACGGCATACGAGATCCTAAGACGTGACTGGAGTTCAGACGTGTGCTCTTCCGATCTNNNNNNNGG ACT AGC CTT ATT TTA ACT TGC TAT TTC TAG CTC</t>
  </si>
  <si>
    <t>CAAGCAGAAGACGGCATACGAGATCCTAAGACGTGACTGGAGTTCAGACGTGTGCTCTTCCGATCTNNNNNGG ACT AGC CTT ATT TTA ACT TGC TAT TTC TAG CTC</t>
  </si>
  <si>
    <t>CAAGCAGAAGACGGCATACGAGATCCTAAGACGTGACTGGAGTTCAGACGTGTGCTCTTCCGATCTNNNNGG ACT AGC CTT ATT TTA ACT TGC TAT TTC TAG CTC</t>
  </si>
  <si>
    <t>CAAGCAGAAGACGGCATACGAGATCCTAAGACGTGACTGGAGTTCAGACGTGTGCTCTTCCGATCTNNNGG ACT AGC CTT ATT TTA ACT TGC TAT TTC TAG CTC</t>
  </si>
  <si>
    <t>CAAGCAGAAGACGGCATACGAGATCCTAAGACGTGACTGGAGTTCAGACGTGTGCTCTTCCGATCTNNGG ACT AGC CTT ATT TTA ACT TGC TAT TTC TAG CTC</t>
  </si>
  <si>
    <t>CAAGCAGAAGACGGCATACGAGATAAGTAGAGGTGACTGGAGTTCAGACGTGTGCTCTTCCGATCTNNNNNNGG ACT AGC CTT ATT TTA ACT TGC TAT TTC TAG CTC</t>
  </si>
  <si>
    <t>CAAGCAGAAGACGGCATACGAGATAAGTAGAGGTGACTGGAGTTCAGACGTGTGCTCTTCCGATCTNNNNNNNGG ACT AGC CTT ATT TTA ACT TGC TAT TTC TAG CTC</t>
  </si>
  <si>
    <t>CAAGCAGAAGACGGCATACGAGATAAGTAGAGGTGACTGGAGTTCAGACGTGTGCTCTTCCGATCTNNNNNGG ACT AGC CTT ATT TTA ACT TGC TAT TTC TAG CTC</t>
  </si>
  <si>
    <t>CAAGCAGAAGACGGCATACGAGATAAGTAGAGGTGACTGGAGTTCAGACGTGTGCTCTTCCGATCTNNNNGG ACT AGC CTT ATT TTA ACT TGC TAT TTC TAG CTC</t>
  </si>
  <si>
    <t>CAAGCAGAAGACGGCATACGAGATAAGTAGAGGTGACTGGAGTTCAGACGTGTGCTCTTCCGATCTNNNGG ACT AGC CTT ATT TTA ACT TGC TAT TTC TAG CTC</t>
  </si>
  <si>
    <t>CAAGCAGAAGACGGCATACGAGATAAGTAGAGGTGACTGGAGTTCAGACGTGTGCTCTTCCGATCTNNGG ACT AGC CTT ATT TTA ACT TGC TAT TTC TAG CTC</t>
  </si>
  <si>
    <t>CAAGCAGAAGACGGCATACGAGATAAGTAGAGGTGACTGGAGTTCAGACGTGTGCTCTTCCGATCTNGG ACT AGC CTT ATT TTA ACT TGC TAT TTC TAG CTC</t>
  </si>
  <si>
    <t>CAAGCAGAAGACGGCATACGAGATTCCTTGGTGTGACTGGAGTTCAGACGTGTGCTCTTCCGATCTNNNNNNNGG ACT AGC CTT ATT TTA ACT TGC TAT TTC TAG CTC</t>
  </si>
  <si>
    <t>CAAGCAGAAGACGGCATACGAGATTCCTTGGTGTGACTGGAGTTCAGACGTGTGCTCTTCCGATCTNNNNNGG ACT AGC CTT ATT TTA ACT TGC TAT TTC TAG CTC</t>
  </si>
  <si>
    <t>CAAGCAGAAGACGGCATACGAGATTCCTTGGTGTGACTGGAGTTCAGACGTGTGCTCTTCCGATCTNNNNGG ACT AGC CTT ATT TTA ACT TGC TAT TTC TAG CTC</t>
  </si>
  <si>
    <t>CAAGCAGAAGACGGCATACGAGATTCCTTGGTGTGACTGGAGTTCAGACGTGTGCTCTTCCGATCTNNNGG ACT AGC CTT ATT TTA ACT TGC TAT TTC TAG CTC</t>
  </si>
  <si>
    <t>CAAGCAGAAGACGGCATACGAGATTCCTTGGTGTGACTGGAGTTCAGACGTGTGCTCTTCCGATCTNNGG ACT AGC CTT ATT TTA ACT TGC TAT TTC TAG CTC</t>
  </si>
  <si>
    <t>CAAGCAGAAGACGGCATACGAGATTCCTTGGTGTGACTGGAGTTCAGACGTGTGCTCTTCCGATCTNGG ACT AGC CTT ATT TTA ACT TGC TAT TTC TAG CTC</t>
  </si>
  <si>
    <t>CAAGCAGAAGACGGCATACGAGATTCCTTGGTGTGACTGGAGTTCAGACGTGTGCTCTTCCGATCTNNNNNNGG ACT AGC CTT ATT TTA ACT TGC TAT TTC TAG CTC</t>
  </si>
  <si>
    <t xml:space="preserve">NGS-R, Illumina P7 &amp; Illumina seq site Read 2 &amp; index 1 </t>
  </si>
  <si>
    <t>NGS-R, Illumina P7 &amp; Illumina seq site Read 2 &amp; index 2</t>
  </si>
  <si>
    <t>NGS-R, Illumina P7 &amp; Illumina seq site Read 2 &amp; index 3</t>
  </si>
  <si>
    <t>NGS-R, Illumina P7 &amp; Illumina seq site Read 2 &amp; index 4</t>
  </si>
  <si>
    <t>NGS-R, Illumina P7 &amp; Illumina seq site Read 2 &amp; index 5</t>
  </si>
  <si>
    <t>NGS-R, Illumina P7 &amp; Illumina seq site Read 2 &amp; index 6</t>
  </si>
  <si>
    <t>NGS-R, Illumina P7 &amp; Illumina seq site Read 2 &amp; index 7</t>
  </si>
  <si>
    <t>NGS-R, Illumina P7 &amp; Illumina seq site Read 2 &amp; index 8</t>
  </si>
  <si>
    <t>NGS-R, Illumina P7 &amp; Illumina seq site Read 2 &amp; index 9</t>
  </si>
  <si>
    <t>NGS-R, Illumina P7 &amp; Illumina seq site Read 2 &amp; index 10</t>
  </si>
  <si>
    <t>NGS-R, Illumina P7 &amp; Illumina seq site Read 2 &amp; index 11</t>
  </si>
  <si>
    <t>NGS-R, Illumina P7 &amp; Illumina seq site Read 2 &amp; index 12</t>
  </si>
  <si>
    <t>NGS-R, Illumina P7 &amp; Illumina seq site Read 2 &amp; index 13</t>
  </si>
  <si>
    <t>NGS-R, Illumina P7 &amp; Illumina seq site Read 2 &amp; index 14</t>
  </si>
  <si>
    <t>NGS-R, Illumina P7 &amp; Illumina seq site Read 2 &amp; index 15</t>
  </si>
  <si>
    <t>NGS-R, Illumina P7 &amp; Illumina seq site Read 2 &amp; index 16</t>
  </si>
  <si>
    <t>NGS-R, Illumina P7 &amp; Illumina seq site Read 2 &amp; index 17</t>
  </si>
  <si>
    <t>NGS-R, Illumina P7 &amp; Illumina seq site Read 2 &amp; index 18</t>
  </si>
  <si>
    <t>NGS-R, Illumina P7 &amp; Illumina seq site Read 2 &amp; index 19</t>
  </si>
  <si>
    <t>NGS-R, Illumina P7 &amp; Illumina seq site Read 2 &amp; index 20</t>
  </si>
  <si>
    <t>NGS-R, Illumina P7 &amp; Illumina seq site Read 2 &amp; index 21</t>
  </si>
  <si>
    <t>NGS-R, Illumina P7 &amp; Illumina seq site Read 2 &amp; index 22</t>
  </si>
  <si>
    <t>NGS-R, Illumina P7 &amp; Illumina seq site Read 2 &amp; index 23</t>
  </si>
  <si>
    <t>NGS-R, Illumina P7 &amp; Illumina seq site Read 2 &amp; index 24</t>
  </si>
  <si>
    <t>NGS-R, Illumina P7 &amp; Illumina seq site Read 2 &amp; index 25</t>
  </si>
  <si>
    <t>NGS-R, Illumina P7 &amp; Illumina seq site Read 2 &amp; index 26</t>
  </si>
  <si>
    <t>NGS-R, Illumina P7 &amp; Illumina seq site Read 2 &amp; index 27</t>
  </si>
  <si>
    <t>NGS-R, Illumina P7 &amp; Illumina seq site Read 2 &amp; index 28</t>
  </si>
  <si>
    <t>NGS-R, Illumina P7 &amp; Illumina seq site Read 2 &amp; index 29</t>
  </si>
  <si>
    <t>NGS-R, Illumina P7 &amp; Illumina seq site Read 2 &amp; index 30</t>
  </si>
  <si>
    <t>NGS-R, Illumina P7 &amp; Illumina seq site Read 2 &amp; index 31</t>
  </si>
  <si>
    <t>NGS-R, Illumina P7 &amp; Illumina seq site Read 2 &amp; index 32</t>
  </si>
  <si>
    <t>NGS-R, Illumina P7 &amp; Illumina seq site Read 2 &amp; index 33</t>
  </si>
  <si>
    <t>NGS-R, Illumina P7 &amp; Illumina seq site Read 2 &amp; index 34</t>
  </si>
  <si>
    <t>NGS-R, Illumina P7 &amp; Illumina seq site Read 2 &amp; index 35</t>
  </si>
  <si>
    <t>NGS-R, Illumina P7 &amp; Illumina seq site Read 2 &amp; index 36</t>
  </si>
  <si>
    <t>NGS-R, Illumina P7 &amp; Illumina seq site Read 2 &amp; index 37</t>
  </si>
  <si>
    <t>NGS-R, Illumina P7 &amp; Illumina seq site Read 2 &amp; index 38</t>
  </si>
  <si>
    <t>NGS-R, Illumina P7 &amp; Illumina seq site Read 2 &amp; index 39</t>
  </si>
  <si>
    <t>NGS-R, Illumina P7 &amp; Illumina seq site Read 2 &amp; index 40</t>
  </si>
  <si>
    <t>NGS-R, Illumina P7 &amp; Illumina seq site Read 2 &amp; index 41</t>
  </si>
  <si>
    <t>NGS-R, Illumina P7 &amp; Illumina seq site Read 2 &amp; index 42</t>
  </si>
  <si>
    <t>NGS-R, Illumina P7 &amp; Illumina seq site Read 2 &amp; index 43</t>
  </si>
  <si>
    <t>NGS-R, Illumina P7 &amp; Illumina seq site Read 2 &amp; index 44</t>
  </si>
  <si>
    <t>NGS-R, Illumina P7 &amp; Illumina seq site Read 2 &amp; index 45</t>
  </si>
  <si>
    <t>NGS-R, Illumina P7 &amp; Illumina seq site Read 2 &amp; index 46</t>
  </si>
  <si>
    <t>NGS-R, Illumina P7 &amp; Illumina seq site Read 2 &amp; index 47</t>
  </si>
  <si>
    <t>NGS-R, Illumina P7 &amp; Illumina seq site Read 2 &amp; index 48</t>
  </si>
  <si>
    <t>NGS-R, Illumina P7 &amp; Illumina seq site Read 2 &amp; index 49</t>
  </si>
  <si>
    <t>NGS-R, Illumina P7 &amp; Illumina seq site Read 2 &amp; index 50</t>
  </si>
  <si>
    <t>NGS-R, Illumina P7 &amp; Illumina seq site Read 2 &amp; index 51</t>
  </si>
  <si>
    <t>NGS-R, Illumina P7 &amp; Illumina seq site Read 2 &amp; index 52</t>
  </si>
  <si>
    <t>NGS-R, Illumina P7 &amp; Illumina seq site Read 2 &amp; index 53</t>
  </si>
  <si>
    <t>NGS-R, Illumina P7 &amp; Illumina seq site Read 2 &amp; index 54</t>
  </si>
  <si>
    <t>NGS-R, Illumina P7 &amp; Illumina seq site Read 2 &amp; index 55</t>
  </si>
  <si>
    <t>NGS-R, Illumina P7 &amp; Illumina seq site Read 2 &amp; index 56</t>
  </si>
  <si>
    <t>NGS-R, Illumina P7 &amp; Illumina seq site Read 2 &amp; index 57</t>
  </si>
  <si>
    <t>NGS-R, Illumina P7 &amp; Illumina seq site Read 2 &amp; index 58</t>
  </si>
  <si>
    <t>NGS-R, Illumina P7 &amp; Illumina seq site Read 2 &amp; index 59</t>
  </si>
  <si>
    <t>NGS-R, Illumina P7 &amp; Illumina seq site Read 2 &amp; index 60</t>
  </si>
  <si>
    <t>NGS-R, Illumina P7 &amp; Illumina seq site Read 2 &amp; index 61</t>
  </si>
  <si>
    <t>NGS-R, Illumina P7 &amp; Illumina seq site Read 2 &amp; index 62</t>
  </si>
  <si>
    <t>NGS-R, Illumina P7 &amp; Illumina seq site Read 2 &amp; index 63</t>
  </si>
  <si>
    <t>NGS-R, Illumina P7 &amp; Illumina seq site Read 2 &amp; index 64</t>
  </si>
  <si>
    <t>NGS-R, Illumina P7 &amp; Illumina seq site Read 2 &amp; index 65</t>
  </si>
  <si>
    <t>NGS-R, Illumina P7 &amp; Illumina seq site Read 2 &amp; index 66</t>
  </si>
  <si>
    <t>NGS-R, Illumina P7 &amp; Illumina seq site Read 2 &amp; index 67</t>
  </si>
  <si>
    <t>NGS-R, Illumina P7 &amp; Illumina seq site Read 2 &amp; index 68</t>
  </si>
  <si>
    <t>NGS-R, Illumina P7 &amp; Illumina seq site Read 2 &amp; index 69</t>
  </si>
  <si>
    <t>NGS-R, Illumina P7 &amp; Illumina seq site Read 2 &amp; index 70</t>
  </si>
  <si>
    <t>NGS-R, Illumina P7 &amp; Illumina seq site Read 2 &amp; index 71</t>
  </si>
  <si>
    <t>NGS-R, Illumina P7 &amp; Illumina seq site Read 2 &amp; index 72</t>
  </si>
  <si>
    <t>NGS-R, Illumina P7 &amp; Illumina seq site Read 2 &amp; index 73</t>
  </si>
  <si>
    <t>NGS-R, Illumina P7 &amp; Illumina seq site Read 2 &amp; index 74</t>
  </si>
  <si>
    <t>NGS-R, Illumina P7 &amp; Illumina seq site Read 2 &amp; index 75</t>
  </si>
  <si>
    <t>NGS-R, Illumina P7 &amp; Illumina seq site Read 2 &amp; index 76</t>
  </si>
  <si>
    <t>NGS-R, Illumina P7 &amp; Illumina seq site Read 2 &amp; index 77</t>
  </si>
  <si>
    <t>NGS-R, Illumina P7 &amp; Illumina seq site Read 2 &amp; index 78</t>
  </si>
  <si>
    <t>NGS-R, Illumina P7 &amp; Illumina seq site Read 2 &amp; index 79</t>
  </si>
  <si>
    <t>NGS-R, Illumina P7 &amp; Illumina seq site Read 2 &amp; index 80</t>
  </si>
  <si>
    <t xml:space="preserve">NGS, PRC1 on genomic DANN </t>
  </si>
  <si>
    <t>cagggacagcagagatccag</t>
  </si>
  <si>
    <t>accggtggatgtggaatgtg</t>
  </si>
  <si>
    <t>PCR1-pLentiMulti-F</t>
  </si>
  <si>
    <t>PCR1-pLentiMulti-R</t>
  </si>
  <si>
    <t>DNA oligos for arrayed autophagy hit validation</t>
  </si>
  <si>
    <t>CAC CGT CAA GGC CGA GTA CAA ACG T</t>
  </si>
  <si>
    <t>CAC CGT TTC TAA CAG CTC TAT TAC G</t>
  </si>
  <si>
    <t>CAC CGT GAC CGT CCA CAC TTC CCA T</t>
  </si>
  <si>
    <t>CAC CGC TCC CCA GAA ACA ACC ACC C</t>
  </si>
  <si>
    <t>CAC CGG TAG ATA CAT ATC ACA ACA C</t>
  </si>
  <si>
    <t>CAC CGA CAG ACA TGT CTT CCC ATG G</t>
  </si>
  <si>
    <t>CAC CGT CCT ACT TTA GAC TTG GAC A</t>
  </si>
  <si>
    <t>CAC CGT CAC CCT AGT TAT AGC AAG A</t>
  </si>
  <si>
    <t>CAC CGT GCA AGC CGA ATC TGG ACT G</t>
  </si>
  <si>
    <t>CAC CGA AGA GTA AGT TAT TTG ACG T</t>
  </si>
  <si>
    <t>CAC CGC AGC TGA CTT CGG CTT CGC G</t>
  </si>
  <si>
    <t>CAC CGT GCG CCA AAT GCG TTC AGA G</t>
  </si>
  <si>
    <t>CAC CGC CAT TGT TCA ATA TCG TCC G</t>
  </si>
  <si>
    <t>CAC CGT GAA ACT CAG CAT CGC TCA G</t>
  </si>
  <si>
    <t>CAC CGT CAC CAC ACG ACC CCC GTG G</t>
  </si>
  <si>
    <t>CAC CGG CCG TGT ACA ACT ACC CCG A</t>
  </si>
  <si>
    <t>CAC CGT GCA GAT CAT TCT CGC CTC G</t>
  </si>
  <si>
    <t>CAC CGA CTG CTA CTT GGC GTA CCC A</t>
  </si>
  <si>
    <t>CAC CGA TAC ACA ACT ATG ATG CCA T</t>
  </si>
  <si>
    <t>CAC CGT TCA GCA GAA AAG TAT AGC G</t>
  </si>
  <si>
    <t>CAC CGC CTG CGG ACA GAG TAC AGC G</t>
  </si>
  <si>
    <t>CAC CGT GTG TGT TCT GAC GAA ACG C</t>
  </si>
  <si>
    <t>CAC CGC GAA ACG TTT AAT GTC CTG G</t>
  </si>
  <si>
    <t>CAC CGG TTC ATG GGT AGC TCC ACC C</t>
  </si>
  <si>
    <t>CAC CGC AAC CGT TCA GTG TCC GTA A</t>
  </si>
  <si>
    <t>CAC CGT GAG AGA CTC CAG TTG CCA G</t>
  </si>
  <si>
    <t>CAC CGG GAC ATA ATG CGA GTT AAC G</t>
  </si>
  <si>
    <t>CAC CGC TTG GCG GTC CAC ATT GCA A</t>
  </si>
  <si>
    <t>CAC CGG GGC ATG ACC GAC CCA CCA G</t>
  </si>
  <si>
    <t>CAC CGA CAT CTC CGC AAC AAG ACA G</t>
  </si>
  <si>
    <t>CAC CGC CAC CAC GCA CAA ATA GCA A</t>
  </si>
  <si>
    <t>CAC CGT GGC AAA AAG ACA ACC GAT G</t>
  </si>
  <si>
    <t>CAC CGT AAG GGC CTA GAC AAA GTG A</t>
  </si>
  <si>
    <t>CAC CGC CGT GTC CGA TCT CTC CGT G</t>
  </si>
  <si>
    <t>CAC CGA GGA GAG GTC ACT CAA TTG G</t>
  </si>
  <si>
    <t>CAC CGA GCC ATC GCA GAT CAC ATT G</t>
  </si>
  <si>
    <t>CAC CGT CCC ACA GAA CAC AGA TGC G</t>
  </si>
  <si>
    <t>CAC CGT CCA CGT TAT GAT TTA GAC G</t>
  </si>
  <si>
    <t>CAC CGT TAA CAC ATA TAA TCC GGA A</t>
  </si>
  <si>
    <t>AAA CAC GTT TGT ACT CGG CCT TGA C</t>
  </si>
  <si>
    <t>AAA CCG TAA TAG AGC TGT TAG AAA C</t>
  </si>
  <si>
    <t>AAA CAT GGG AAG TGT GGA CGG TCA C</t>
  </si>
  <si>
    <t>AAA CGG GTG GTT GTT TCT GGG GAG C</t>
  </si>
  <si>
    <t>AAA CGT GTT GTG ATA TGT ATC TAC C</t>
  </si>
  <si>
    <t>AAA CCC ATG GGA AGA CAT GTC TGT C</t>
  </si>
  <si>
    <t>AAA CTG TCC AAG TCT AAA GTA GGA C</t>
  </si>
  <si>
    <t>AAA CTC TTG CTA TAA CTA GGG TGA C</t>
  </si>
  <si>
    <t>AAA CCA GTC CAG ATT CGG CTT GCA C</t>
  </si>
  <si>
    <t>AAA CAC GTC AAA TAA CTT ACT CTT C</t>
  </si>
  <si>
    <t>AAA CCG CGA AGC CGA AGT CAG CTG C</t>
  </si>
  <si>
    <t>AAA CCT CTG AAC GCA TTT GGC GCA C</t>
  </si>
  <si>
    <t>AAA CCG GAC GAT ATT GAA CAA TGG C</t>
  </si>
  <si>
    <t>AAA CCT GAG CGA TGC TGA GTT TCA C</t>
  </si>
  <si>
    <t>AAA CCC ACG GGG GTC GTG TGG TGA C</t>
  </si>
  <si>
    <t>AAA CTC GGG GTA GTT GTA CAC GGC C</t>
  </si>
  <si>
    <t>AAA CCG AGG CGA GAA TGA TCT GCA C</t>
  </si>
  <si>
    <t>AAA CTG GGT ACG CCA AGT AGC AGT C</t>
  </si>
  <si>
    <t>AAA CAT GGC ATC ATA GTT GTG TAT C</t>
  </si>
  <si>
    <t>AAA CCG CTA TAC TTT TCT GCT GAA C</t>
  </si>
  <si>
    <t>mk1632_RGS19-KO-1-R</t>
  </si>
  <si>
    <t>AAA CCG CTG TAC TCT GTC CGC AGG C</t>
  </si>
  <si>
    <t>AAA CGC GTT TCG TCA GAA CAC ACA C</t>
  </si>
  <si>
    <t>AAA CCC AGG ACA TTA AAC GTT TCG C</t>
  </si>
  <si>
    <t>AAA CGG GTG GAG CTA CCC ATG AAC C</t>
  </si>
  <si>
    <t>AAA CTT ACG GAC ACT GAA CGG TTG C</t>
  </si>
  <si>
    <t>AAA CCT GGC AAC TGG AGT CTC TCA C</t>
  </si>
  <si>
    <t>AAA CCG TTA ACT CGC ATT ATG TCC C</t>
  </si>
  <si>
    <t>AAA CTT GCA ATG TGG ACC GCC AAG C</t>
  </si>
  <si>
    <t>AAA CCT GGT GGG TCG GTC ATG CCC C</t>
  </si>
  <si>
    <t>AAA CCT GTC TTG TTG CGG AGA TGT C</t>
  </si>
  <si>
    <t>AAA CTT GCT ATT TGT GCG TGG TGG C</t>
  </si>
  <si>
    <t>AAA CCA TCG GTT GTC TTT TTG CCA C</t>
  </si>
  <si>
    <t>AAA CTC ACT TTG TCT AGG CCC TTA C</t>
  </si>
  <si>
    <t>AAA CCA CGG AGA GAT CGG ACA CGG C</t>
  </si>
  <si>
    <t>AAA CCC AAT TGA GTG ACC TCT CCT C</t>
  </si>
  <si>
    <t>AAA CCA ATG TGA TCT GCG ATG GCT C</t>
  </si>
  <si>
    <t>AAA CCG CAT CTG TGT TCT GTG GGA C</t>
  </si>
  <si>
    <t>AAA CCG TCT AAA TCA TAA CGT GGA C</t>
  </si>
  <si>
    <t>AAA CTT CCG GAT TAT ATG TGT TAA C</t>
  </si>
  <si>
    <t>mk1573_ATG9A-KO-1-F</t>
  </si>
  <si>
    <t>mk1574_RB1CC1-KO-1-F</t>
  </si>
  <si>
    <t>mk1575_ATG101-KO-1-F</t>
  </si>
  <si>
    <t>mk1576_ATG12-KO-1-F</t>
  </si>
  <si>
    <t>mk1577_ATG3-KO-1-F</t>
  </si>
  <si>
    <t>mk1578_ATG10-KO-1-F</t>
  </si>
  <si>
    <t>mk1579_ATG7-KO-1-F</t>
  </si>
  <si>
    <t>mk1580_ATG13-KO-1-F</t>
  </si>
  <si>
    <t>mk1581_ATG16L1-KO-1-F</t>
  </si>
  <si>
    <t>mk1582_ATG5-KO-1-F</t>
  </si>
  <si>
    <t>mk1583_ULK1-KO-1-F</t>
  </si>
  <si>
    <t>mk1584_ATG14-KO-1-F</t>
  </si>
  <si>
    <t>mk1585_TP53-KO-1-F</t>
  </si>
  <si>
    <t>mk1586_TBC1D25-KO-1-F</t>
  </si>
  <si>
    <t>mk1587_TMEM41B-KO-1-F</t>
  </si>
  <si>
    <t>mk1588_ESR1-KO-1-F</t>
  </si>
  <si>
    <t>mk1589_SAR1A-KO-1-F</t>
  </si>
  <si>
    <t>mk1590_WIPI2-KO-1-F</t>
  </si>
  <si>
    <t>mk1591_RAB1A-KO-1-F</t>
  </si>
  <si>
    <t>mk1592_FUNDC2-KO-1-F</t>
  </si>
  <si>
    <t>mk1593_RGS19-KO-1-F</t>
  </si>
  <si>
    <t>mk1594_TP63-KO-1-F</t>
  </si>
  <si>
    <t>mk1595_TECPR2-KO-1-F</t>
  </si>
  <si>
    <t>mk1596_BNIP3L-KO-1-F</t>
  </si>
  <si>
    <t>mk1597_HSPA8-KO-1-F</t>
  </si>
  <si>
    <t>mk1598_TNFAIP3-KO-1-F</t>
  </si>
  <si>
    <t>mk1599_VAMP3-KO-1-F</t>
  </si>
  <si>
    <t>mk1600_ATG4B-KO-1-F</t>
  </si>
  <si>
    <t>mk1601_BAG1-KO-1-F</t>
  </si>
  <si>
    <t>mk1602_VAMP8-KO-1-F</t>
  </si>
  <si>
    <t>mk1603_ULK4-KO-1-F</t>
  </si>
  <si>
    <t>mk1604_STX3-KO-1-F</t>
  </si>
  <si>
    <t>mk1605_VAMP7-KO-1-F</t>
  </si>
  <si>
    <t>mk1606_EVA1A-KO-1-F</t>
  </si>
  <si>
    <t>mk1607_ATG16L2-KO-1-F</t>
  </si>
  <si>
    <t>mk1608_SQSTM1-KO-1-F</t>
  </si>
  <si>
    <t>mk1609_GABARAPL2-KO-1-F</t>
  </si>
  <si>
    <t>mk1610_TBK1-KO-1-F</t>
  </si>
  <si>
    <t>mk1611_DENNL72-C9ORF72-KO-1-F</t>
  </si>
  <si>
    <t>mk1612_ATG9A-KO-1-R</t>
  </si>
  <si>
    <t>mk1613_RB1CC1-KO-1-R</t>
  </si>
  <si>
    <t>mk1614_ATG101-KO-1-R</t>
  </si>
  <si>
    <t>mk1615_ATG12-KO-1-R</t>
  </si>
  <si>
    <t>mk1616_ATG3-KO-1-R</t>
  </si>
  <si>
    <t>mk1617_ATG10-KO-1-R</t>
  </si>
  <si>
    <t>mk1618_ATG7-KO-1-R</t>
  </si>
  <si>
    <t>mk1619_ATG13-KO-1-R</t>
  </si>
  <si>
    <t>mk1620_ATG16L1-KO-1-R</t>
  </si>
  <si>
    <t>mk1621_ATG5-KO-1-R</t>
  </si>
  <si>
    <t>mk1622_ULK1-KO-1-R</t>
  </si>
  <si>
    <t>mk1623_ATG14-KO-1-R</t>
  </si>
  <si>
    <t>mk1624_TP53-KO-1-R</t>
  </si>
  <si>
    <t>mk1625_TBC1D25-KO-1-R</t>
  </si>
  <si>
    <t>mk1626_TMEM41B-KO-1-R</t>
  </si>
  <si>
    <t>mk1627_ESR1-KO-1-R</t>
  </si>
  <si>
    <t>mk1628_SAR1A-KO-1-R</t>
  </si>
  <si>
    <t>mk1629_WIPI2-KO-1-R</t>
  </si>
  <si>
    <t>mk1630_RAB1A-KO-1-R</t>
  </si>
  <si>
    <t>mk1631_FUNDC2-KO-1-R</t>
  </si>
  <si>
    <t>mk1633_TP63-KO-1-R</t>
  </si>
  <si>
    <t>mk1634_TECPR2-KO-1-R</t>
  </si>
  <si>
    <t>mk1635_BNIP3L-KO-1-R</t>
  </si>
  <si>
    <t>mk1636_HSPA8-KO-1-R</t>
  </si>
  <si>
    <t>mk1637_TNFAIP3-KO-1-R</t>
  </si>
  <si>
    <t>mk1638_VAMP3-KO-1-R</t>
  </si>
  <si>
    <t>mk1639_ATG4B-KO-1-R</t>
  </si>
  <si>
    <t>mk1640_BAG1-KO-1-R</t>
  </si>
  <si>
    <t>mk1641_VAMP8-KO-1-R</t>
  </si>
  <si>
    <t>mk1642_ULK4-KO-1-R</t>
  </si>
  <si>
    <t>mk1643_STX3-KO-1-R</t>
  </si>
  <si>
    <t>mk1644_VAMP7-KO-1-R</t>
  </si>
  <si>
    <t>mk1645_EVA1A-KO-1-R</t>
  </si>
  <si>
    <t>mk1646_ATG16L2-KO-1-R</t>
  </si>
  <si>
    <t>mk1647_SQSTM1-KO-1-R</t>
  </si>
  <si>
    <t>mk1648_GABARAPL2-KO-1-R</t>
  </si>
  <si>
    <t>mk1649_TBK1-KO-1-R</t>
  </si>
  <si>
    <t>mk1650_DENNL72-C9ORF72-KO-1-R</t>
  </si>
  <si>
    <t>autophagy single hit construct</t>
  </si>
  <si>
    <t>mk1828_ATG3-Bbs1-F</t>
  </si>
  <si>
    <t>mk1829_ATG3-Bbs1-R</t>
  </si>
  <si>
    <t>mk1830_ATG101-Bbs1-F</t>
  </si>
  <si>
    <t>mk1831_ATG101-Bbs1-R</t>
  </si>
  <si>
    <t>mk1832_RB1CC1-Sap1-F</t>
  </si>
  <si>
    <t>mk1833_RB1CC1-Sap1-R</t>
  </si>
  <si>
    <t>mk1834_ATG9A-Sap1-F</t>
  </si>
  <si>
    <t>mk1835_ATG9A-Sap1-R</t>
  </si>
  <si>
    <t>mk1836_ATG5-Sap1-F</t>
  </si>
  <si>
    <t>mk1837_ATG5-Sap1-R</t>
  </si>
  <si>
    <t>mk1838_ATG13-Sap1-F</t>
  </si>
  <si>
    <t>mk1839_ATG13-Sap1-R</t>
  </si>
  <si>
    <t>mk1840_HDAC6-Sap1-F</t>
  </si>
  <si>
    <t>mk1841_HDAC6-Sap1-R</t>
  </si>
  <si>
    <t>CACCG TGTTTGCACCGCTTATAGCA</t>
  </si>
  <si>
    <t>CACCG AGTGGAACTTGCCTGTGCTG</t>
  </si>
  <si>
    <t>CTCG CTGGTTAGGCACTCCAACAG</t>
  </si>
  <si>
    <t>CTCG CTTCACATGTATGCTCATCG</t>
  </si>
  <si>
    <t>CTCG CCTTAGATGGACAGTGCAGA</t>
  </si>
  <si>
    <t>CTCG AATGTGAACTCACCTACTGG</t>
  </si>
  <si>
    <t>CTCG TGTGCTGAGTTCCATTACCG</t>
  </si>
  <si>
    <t>mk1842-RAB7A-Bbs1-F</t>
  </si>
  <si>
    <t>CACCG ACGGTTCCAGTCTCTCGGTG</t>
  </si>
  <si>
    <t>mk1843-RAB7A-Bbs1-R</t>
  </si>
  <si>
    <t>mk1844-EPG5-Bbs1-F</t>
  </si>
  <si>
    <t>CACCG TGGACGCTAGTAGACGAAGG</t>
  </si>
  <si>
    <t>mk1845-EPG5-Bbs1-R</t>
  </si>
  <si>
    <t>mk1846-STK3-Sap1-F</t>
  </si>
  <si>
    <t>CTCG GGATGTATATCAGCATAAGG</t>
  </si>
  <si>
    <t>mk1847-STK3-Sap1-R</t>
  </si>
  <si>
    <t>mk1848-PIK3CA-Bbs1-F</t>
  </si>
  <si>
    <t>CACCG GCAATTTGGGTAGAATTTCG</t>
  </si>
  <si>
    <t>mk1849-PIK3CA-Bbs1-R</t>
  </si>
  <si>
    <t>mk1850-ATG14-Sap1-F</t>
  </si>
  <si>
    <t>CTCG TGCGCCAAATGCGTTCAGAG</t>
  </si>
  <si>
    <t>mk1851-ATG14-Sap1-R</t>
  </si>
  <si>
    <t>mk1852-PIK3C3-Bbs1-F</t>
  </si>
  <si>
    <t>CACCG AGCCTGCAAAAACTCAACAC</t>
  </si>
  <si>
    <t>mk1853-PIK3C3-Bbs1-R</t>
  </si>
  <si>
    <t>mk1854-EPG5-Sap1-F</t>
  </si>
  <si>
    <t>CTCG TGGACGCTAGTAGACGAAGG</t>
  </si>
  <si>
    <t>mk1855-EPG5-Sap1-R</t>
  </si>
  <si>
    <t>mk1856-KIAA0226-Bbs1-F</t>
  </si>
  <si>
    <t>CACCG CATGATGAGCCAGTGCCTAG</t>
  </si>
  <si>
    <t>mk1857-KIAA0226-Bbs1-R</t>
  </si>
  <si>
    <t>mk1858-ATG16L1-Sap1-F</t>
  </si>
  <si>
    <t>CTCG TGCAAGCCGAATCTGGACTG</t>
  </si>
  <si>
    <t>mk1859-ATG16L1-Sap1-R</t>
  </si>
  <si>
    <t>mk1860-GABARAPL1-Bbs1-F</t>
  </si>
  <si>
    <t>CACCG AGGACCATCCCTTTGAGTAT</t>
  </si>
  <si>
    <t>mk1861-GABARAPL1-Bbs1-R</t>
  </si>
  <si>
    <t>autophagy dual hit construct</t>
  </si>
  <si>
    <t>AAAC TGCTATAAGCGGTGCAAACA</t>
  </si>
  <si>
    <t>AAAC CAGCACAGGCAAGTTCCACT</t>
  </si>
  <si>
    <t>AAC CTGTTGGAGTGCCTAACCAG</t>
  </si>
  <si>
    <t>AAC CGATGAGCATACATGTGAAG</t>
  </si>
  <si>
    <t>AAC TCTGCACTGTCCATCTAAGG</t>
  </si>
  <si>
    <t>AAC CCAGTAGGTGAGTTCACATT</t>
  </si>
  <si>
    <t>AAC CGGTAATGGAACTCAGCACA</t>
  </si>
  <si>
    <t>AAAC CACCGAGAGACTGGAACCGT</t>
  </si>
  <si>
    <t>AAAC CCTTCGTCTACTAGCGTCCA</t>
  </si>
  <si>
    <t>AAC CCTTATGCTGATATACATCC</t>
  </si>
  <si>
    <t>AAAC CGAAATTCTACCCAAATTGC</t>
  </si>
  <si>
    <t>AAC CTCTGAACGCATTTGGCGCA</t>
  </si>
  <si>
    <t>AAAC GTGTTGAGTTTTTGCAGGCT</t>
  </si>
  <si>
    <t>AAC CCTTCGTCTACTAGCGTCCA</t>
  </si>
  <si>
    <t>AAAC CTAGGCACTGGCTCATCATG</t>
  </si>
  <si>
    <t>AAC CAGTCCAGATTCGGCTTGCA</t>
  </si>
  <si>
    <t>AAAC ATACTCAAAGGGATGGTCCT</t>
  </si>
  <si>
    <t>name</t>
  </si>
  <si>
    <t>gRNAs</t>
  </si>
  <si>
    <t>homology</t>
  </si>
  <si>
    <t>sum (U6:v1)</t>
  </si>
  <si>
    <t>length</t>
  </si>
  <si>
    <t>AMBRA1-KO-1-R</t>
  </si>
  <si>
    <t>ttctaggtatcaccgagaaa</t>
  </si>
  <si>
    <t>gctaTTTCtagctctaaaac</t>
  </si>
  <si>
    <t>Cgtttcgtcctttccacaa</t>
  </si>
  <si>
    <t>AMBRA1-KO-2-R</t>
  </si>
  <si>
    <t>tgagagatactggatcatcc</t>
  </si>
  <si>
    <t>AMBRA1-KO-3-R</t>
  </si>
  <si>
    <t>cttggcaggtccccagctcc</t>
  </si>
  <si>
    <t>AMBRA1-KO-4-R</t>
  </si>
  <si>
    <t>ccgtaatatagatattatgg</t>
  </si>
  <si>
    <t>ATG10-KO-1-R</t>
  </si>
  <si>
    <t>acgttattgtgcagaattca</t>
  </si>
  <si>
    <t>ATG10-KO-2-R</t>
  </si>
  <si>
    <t>tcagaacagtcctgtgtttc</t>
  </si>
  <si>
    <t>ATG10-KO-3-R</t>
  </si>
  <si>
    <t>gtactttactttagggcaag</t>
  </si>
  <si>
    <t>ATG10-KO-4-R</t>
  </si>
  <si>
    <t>tgggtagatgctcctagatg</t>
  </si>
  <si>
    <t>ATG101-KO-1-R</t>
  </si>
  <si>
    <t>atgggaagtgtggacggtca</t>
  </si>
  <si>
    <t>ATG101-KO-2-R</t>
  </si>
  <si>
    <t>tgcgcaaggttgttggggag</t>
  </si>
  <si>
    <t>ATG101-KO-3-R</t>
  </si>
  <si>
    <t>cggtgccaatggagtaggtg</t>
  </si>
  <si>
    <t>ATG101-KO-4-R</t>
  </si>
  <si>
    <t>cagcacaggcaagttccact</t>
  </si>
  <si>
    <t>ATG12-KO-1-R</t>
  </si>
  <si>
    <t>ctgttcccggggaaactgca</t>
  </si>
  <si>
    <t>ATG12-KO-2-R</t>
  </si>
  <si>
    <t>tggatggttcgtgttcgctc</t>
  </si>
  <si>
    <t>ATG12-KO-3-R</t>
  </si>
  <si>
    <t>gggtggttgtttctggggag</t>
  </si>
  <si>
    <t>ATG12-KO-4-R</t>
  </si>
  <si>
    <t>acttcaattgctgctggagg</t>
  </si>
  <si>
    <t>ATG13-KO-1-R</t>
  </si>
  <si>
    <t>acgggttcagattgggtaaa</t>
  </si>
  <si>
    <t>ATG13-KO-2-R</t>
  </si>
  <si>
    <t>tccagtaggtgagttcacat</t>
  </si>
  <si>
    <t>ATG13-KO-3-R</t>
  </si>
  <si>
    <t>tgtaggaaactttgatttct</t>
  </si>
  <si>
    <t>ATG13-KO-4-R</t>
  </si>
  <si>
    <t>cacctatcatggggattatt</t>
  </si>
  <si>
    <t>ATG14-KO-1-R</t>
  </si>
  <si>
    <t>tggattagcctccctaacaa</t>
  </si>
  <si>
    <t>ATG14-KO-2-R</t>
  </si>
  <si>
    <t>ctctgaacgcatttggcgca</t>
  </si>
  <si>
    <t>ATG14-KO-3-R</t>
  </si>
  <si>
    <t>tgcctacaccatcagtgctg</t>
  </si>
  <si>
    <t>ATG14-KO-4-R</t>
  </si>
  <si>
    <t>cacacccgtctttacttcct</t>
  </si>
  <si>
    <t>ATG16L1-KO-1-R</t>
  </si>
  <si>
    <t>cagtccagattcggcttgca</t>
  </si>
  <si>
    <t>ATG16L1-KO-2-R</t>
  </si>
  <si>
    <t>tccgctgcatttggttattc</t>
  </si>
  <si>
    <t>ATG16L1-KO-3-R</t>
  </si>
  <si>
    <t>cagggttaagctttgggaag</t>
  </si>
  <si>
    <t>ATG16L1-KO-4-R</t>
  </si>
  <si>
    <t>tgtgtgtcttcgtaagtatg</t>
  </si>
  <si>
    <t>ATG16L2-KO-1-R</t>
  </si>
  <si>
    <t>ggttttagcagcaacttaca</t>
  </si>
  <si>
    <t>ATG16L2-KO-2-R</t>
  </si>
  <si>
    <t>ctggaatgttgtgggaagta</t>
  </si>
  <si>
    <t>ATG16L2-KO-3-R</t>
  </si>
  <si>
    <t>ccaattgagtgacctctcct</t>
  </si>
  <si>
    <t>ATG16L2-KO-4-R</t>
  </si>
  <si>
    <t>tctctaagagatggttatct</t>
  </si>
  <si>
    <t>ATG2A-KO-1-R</t>
  </si>
  <si>
    <t>tgtagccatgttcggtataa</t>
  </si>
  <si>
    <t>ATG2A-KO-2-R</t>
  </si>
  <si>
    <t>cacacttgtcggacaggtac</t>
  </si>
  <si>
    <t>ATG2A-KO-3-R</t>
  </si>
  <si>
    <t>cccgctaggtgccgaagacc</t>
  </si>
  <si>
    <t>ATG2A-KO-4-R</t>
  </si>
  <si>
    <t>tcgaggtccgtgtgcagagg</t>
  </si>
  <si>
    <t>ATG2B-KO-1-R</t>
  </si>
  <si>
    <t>acctttatggtacagactga</t>
  </si>
  <si>
    <t>ATG2B-KO-2-R</t>
  </si>
  <si>
    <t>cggctagaaggtgtacgagc</t>
  </si>
  <si>
    <t>ATG2B-KO-3-R</t>
  </si>
  <si>
    <t>ctttatttgccaatccgatc</t>
  </si>
  <si>
    <t>ATG2B-KO-4-R</t>
  </si>
  <si>
    <t>cctggtagtgaccatcattc</t>
  </si>
  <si>
    <t>ATG3-KO-1-R</t>
  </si>
  <si>
    <t>tgctataagcggtgcaaaca</t>
  </si>
  <si>
    <t>ATG3-KO-2-R</t>
  </si>
  <si>
    <t>gtgttgtgatatgtatctac</t>
  </si>
  <si>
    <t>ATG3-KO-3-R</t>
  </si>
  <si>
    <t>cttctggggtaattacacct</t>
  </si>
  <si>
    <t>ATG3-KO-4-R</t>
  </si>
  <si>
    <t>ccagcatcagttttggcttt</t>
  </si>
  <si>
    <t>ATG4A-KO-1-R</t>
  </si>
  <si>
    <t>acagtgcttcttagatagaa</t>
  </si>
  <si>
    <t>ATG4A-KO-2-R</t>
  </si>
  <si>
    <t>cttcgcctgggcataaacca</t>
  </si>
  <si>
    <t>ATG4A-KO-3-R</t>
  </si>
  <si>
    <t>cagcgtagcatacatcccca</t>
  </si>
  <si>
    <t>ATG4A-KO-4-R</t>
  </si>
  <si>
    <t>cccgattctttaactgcttc</t>
  </si>
  <si>
    <t>ATG4B-KO-1-R</t>
  </si>
  <si>
    <t>caacgcattcatcgacagga</t>
  </si>
  <si>
    <t>ATG4B-KO-2-R</t>
  </si>
  <si>
    <t>accggcactgcaacggattc</t>
  </si>
  <si>
    <t>ATG4B-KO-3-R</t>
  </si>
  <si>
    <t>ttgcaatgtggaccgccaag</t>
  </si>
  <si>
    <t>ATG4B-KO-4-R</t>
  </si>
  <si>
    <t>cagagcccgtttggatactg</t>
  </si>
  <si>
    <t>ATG4C-KO-1-R</t>
  </si>
  <si>
    <t>tgtaaatcaggatgccttgc</t>
  </si>
  <si>
    <t>ATG4C-KO-2-R</t>
  </si>
  <si>
    <t>ggtccaagctatagtagttc</t>
  </si>
  <si>
    <t>ATG4C-KO-3-R</t>
  </si>
  <si>
    <t>acagtctgttgtcaaagctg</t>
  </si>
  <si>
    <t>ATG4C-KO-4-R</t>
  </si>
  <si>
    <t>ctattgtacatcccgactct</t>
  </si>
  <si>
    <t>ATG4D-KO-1-R</t>
  </si>
  <si>
    <t>ctgcgtaacatgcaccccca</t>
  </si>
  <si>
    <t>ATG4D-KO-2-R</t>
  </si>
  <si>
    <t>cgtgtatgtgccctgcgtga</t>
  </si>
  <si>
    <t>ATG4D-KO-3-R</t>
  </si>
  <si>
    <t>ctggaaacgctgtatgtcac</t>
  </si>
  <si>
    <t>ATG4D-KO-4-R</t>
  </si>
  <si>
    <t>cctggtggtgtacgtttctc</t>
  </si>
  <si>
    <t>ATG5-KO-1-R</t>
  </si>
  <si>
    <t>acttgtttcacgctatatca</t>
  </si>
  <si>
    <t>ATG5-KO-2-R</t>
  </si>
  <si>
    <t>atccagagttgcttgtgatc</t>
  </si>
  <si>
    <t>ATG5-KO-3-R</t>
  </si>
  <si>
    <t>tctgcactgtccatctaagg</t>
  </si>
  <si>
    <t>ATG5-KO-4-R</t>
  </si>
  <si>
    <t>acgtcaaataacttactctt</t>
  </si>
  <si>
    <t>ATG7-KO-1-R</t>
  </si>
  <si>
    <t>tgtccaagtctaaagtagga</t>
  </si>
  <si>
    <t>ATG7-KO-2-R</t>
  </si>
  <si>
    <t>acacactcgagtctttcaag</t>
  </si>
  <si>
    <t>ATG7-KO-3-R</t>
  </si>
  <si>
    <t>acagatggtatttacaagag</t>
  </si>
  <si>
    <t>ATG7-KO-4-R</t>
  </si>
  <si>
    <t>caccggggaatattttctgg</t>
  </si>
  <si>
    <t>ATG9A-KO-1-R</t>
  </si>
  <si>
    <t>ttccgtattgcacgtggcaa</t>
  </si>
  <si>
    <t>ATG9A-KO-2-R</t>
  </si>
  <si>
    <t>acgtttgtactcggccttga</t>
  </si>
  <si>
    <t>ATG9A-KO-3-R</t>
  </si>
  <si>
    <t>cgatgagcatacatgtgaag</t>
  </si>
  <si>
    <t>ATG9A-KO-4-R</t>
  </si>
  <si>
    <t>ccatgtagttctggaaacgg</t>
  </si>
  <si>
    <t>ATG9B-KO-1-R</t>
  </si>
  <si>
    <t>cgtcgtagacggtgagcaca</t>
  </si>
  <si>
    <t>ATG9B-KO-2-R</t>
  </si>
  <si>
    <t>ctcataatcctgttcaggga</t>
  </si>
  <si>
    <t>ATG9B-KO-3-R</t>
  </si>
  <si>
    <t>ccttgctcagtgctacaggg</t>
  </si>
  <si>
    <t>ATG9B-KO-4-R</t>
  </si>
  <si>
    <t>aggtctggtatggttacttg</t>
  </si>
  <si>
    <t>BCL2-KO-1-R</t>
  </si>
  <si>
    <t>ctcgtagcccctctgcgaca</t>
  </si>
  <si>
    <t>BCL2-KO-2-R</t>
  </si>
  <si>
    <t>cgacttcgccgagatgtcca</t>
  </si>
  <si>
    <t>BCL2-KO-3-R</t>
  </si>
  <si>
    <t>caccgaactcaaagaaggcc</t>
  </si>
  <si>
    <t>BCL2-KO-4-R</t>
  </si>
  <si>
    <t>cgcgcggtgaagggcgtcag</t>
  </si>
  <si>
    <t>BECN1-KO-1-R</t>
  </si>
  <si>
    <t>ctcctgagttagtctcttcc</t>
  </si>
  <si>
    <t>BECN1-KO-2-R</t>
  </si>
  <si>
    <t>acgtctttaatgcaaccttc</t>
  </si>
  <si>
    <t>BECN1-KO-3-R</t>
  </si>
  <si>
    <t>actctgtgaggaatgcacag</t>
  </si>
  <si>
    <t>BECN1-KO-4-R</t>
  </si>
  <si>
    <t>tctcgagattttctgccact</t>
  </si>
  <si>
    <t>BNIP3-KO-1-R</t>
  </si>
  <si>
    <t>tctggcgccatgtcgcagaa</t>
  </si>
  <si>
    <t>BNIP3-KO-2-R</t>
  </si>
  <si>
    <t>ccgttcccattattgctgaa</t>
  </si>
  <si>
    <t>BNIP3-KO-3-R</t>
  </si>
  <si>
    <t>cgctcgcagacaccacaaga</t>
  </si>
  <si>
    <t>BNIP3-KO-4-R</t>
  </si>
  <si>
    <t>cggcgctccgacctccgctt</t>
  </si>
  <si>
    <t>EPG5-KO-1-R</t>
  </si>
  <si>
    <t>ccttcgtctactagcgtcca</t>
  </si>
  <si>
    <t>EPG5-KO-2-R</t>
  </si>
  <si>
    <t>tgttcaaatactccatccac</t>
  </si>
  <si>
    <t>EPG5-KO-3-R</t>
  </si>
  <si>
    <t>cttcaataactctccggagc</t>
  </si>
  <si>
    <t>EPG5-KO-4-R</t>
  </si>
  <si>
    <t>aggtgtaggctgcaacttgt</t>
  </si>
  <si>
    <t>ESR1-KO-1-R</t>
  </si>
  <si>
    <t>ctgggcgaggtgtacctgga</t>
  </si>
  <si>
    <t>ESR1-KO-2-R</t>
  </si>
  <si>
    <t>ccctggcgtcgattatctga</t>
  </si>
  <si>
    <t>ESR1-KO-3-R</t>
  </si>
  <si>
    <t>ccgatactctattccgagta</t>
  </si>
  <si>
    <t>ESR1-KO-4-R</t>
  </si>
  <si>
    <t>acgcgcaggtctacggtcag</t>
  </si>
  <si>
    <t>GABARAP-KO-1-R</t>
  </si>
  <si>
    <t>ctctgagggcgagaagatcc</t>
  </si>
  <si>
    <t>GABARAP-KO-2-R</t>
  </si>
  <si>
    <t>ggtatttctttcggatcttc</t>
  </si>
  <si>
    <t>GABARAP-KO-3-R</t>
  </si>
  <si>
    <t>gtgagatcagaaggcaccag</t>
  </si>
  <si>
    <t>GABARAP-KO-4-R</t>
  </si>
  <si>
    <t>ggtatttctttttgtccagg</t>
  </si>
  <si>
    <t>GABARAPL1-KO-1-R</t>
  </si>
  <si>
    <t>tgtccggatatttcttccgg</t>
  </si>
  <si>
    <t>GABARAPL1-KO-2-R</t>
  </si>
  <si>
    <t>agtgccctctgaccttactg</t>
  </si>
  <si>
    <t>GABARAPL1-KO-3-R</t>
  </si>
  <si>
    <t>atactcaaagggatggtcct</t>
  </si>
  <si>
    <t>GABARAPL1-KO-4-R</t>
  </si>
  <si>
    <t>tggcttttggagccttctct</t>
  </si>
  <si>
    <t>GABARAPL2-KO-1-R</t>
  </si>
  <si>
    <t>tgtcgggatatttcgctcga</t>
  </si>
  <si>
    <t>GABARAPL2-KO-2-R</t>
  </si>
  <si>
    <t>cgcatctgtgttctgtggga</t>
  </si>
  <si>
    <t>GABARAPL2-KO-3-R</t>
  </si>
  <si>
    <t>cagtgatatcagatggaacc</t>
  </si>
  <si>
    <t>GABARAPL2-KO-4-R</t>
  </si>
  <si>
    <t>tttgtcaatgtcaacaatct</t>
  </si>
  <si>
    <t>IRGM-KO-1-R</t>
  </si>
  <si>
    <t>tcatcagtgcccttcgaaac</t>
  </si>
  <si>
    <t>IRGM-KO-2-R</t>
  </si>
  <si>
    <t>tgccatagtgatgttaactg</t>
  </si>
  <si>
    <t>IRGM-KO-3-R</t>
  </si>
  <si>
    <t>ctggcaagttcccatctgct</t>
  </si>
  <si>
    <t>IRGM-KO-4-R</t>
  </si>
  <si>
    <t>taccctcatgtcctgtgttt</t>
  </si>
  <si>
    <t>KIAA0226-KO-1-R</t>
  </si>
  <si>
    <t>catagaggcatcctgggtca</t>
  </si>
  <si>
    <t>KIAA0226-KO-2-R</t>
  </si>
  <si>
    <t>ctaggcactggctcatcatg</t>
  </si>
  <si>
    <t>KIAA0226-KO-3-R</t>
  </si>
  <si>
    <t>tgctcggggatagacagtat</t>
  </si>
  <si>
    <t>KIAA0226-KO-4-R</t>
  </si>
  <si>
    <t>ccggatgtctttcacgaact</t>
  </si>
  <si>
    <t>MAP1LC3A-KO-1-R</t>
  </si>
  <si>
    <t>ttgtagcgctcgatgatcac</t>
  </si>
  <si>
    <t>MAP1LC3A-KO-2-R</t>
  </si>
  <si>
    <t>ccttacagcggtcggctgcg</t>
  </si>
  <si>
    <t>MAP1LC3A-KO-3-R</t>
  </si>
  <si>
    <t>actcgctcatgttgacatgg</t>
  </si>
  <si>
    <t>MAP1LC3A-KO-4-R</t>
  </si>
  <si>
    <t>ctgcttgaaaggccggtctg</t>
  </si>
  <si>
    <t>MAP1LC3B-KO-1-R</t>
  </si>
  <si>
    <t>aattatcttgatgagctcac</t>
  </si>
  <si>
    <t>MAP1LC3B-KO-2-R</t>
  </si>
  <si>
    <t>tgtatcgttctattatcacc</t>
  </si>
  <si>
    <t>MAP1LC3B-KO-3-R</t>
  </si>
  <si>
    <t>caccttcggtgagtgtcgcc</t>
  </si>
  <si>
    <t>MAP1LC3B-KO-4-R</t>
  </si>
  <si>
    <t>aaatcccggtaggtagtctc</t>
  </si>
  <si>
    <t>MAP1LC3B2-KO-1-R</t>
  </si>
  <si>
    <t>tgtcaacatgagtgagctca</t>
  </si>
  <si>
    <t>MAP1LC3B2-KO-2-R</t>
  </si>
  <si>
    <t>ttgtatcgttctattatcac</t>
  </si>
  <si>
    <t>MAP1LC3B2-KO-3-R</t>
  </si>
  <si>
    <t>acttattcgagagcagcatc</t>
  </si>
  <si>
    <t>MAP1LC3B2-KO-4-R</t>
  </si>
  <si>
    <t>ctgcttgaaggtcttctccg</t>
  </si>
  <si>
    <t>MAP1LC3C-KO-1-R</t>
  </si>
  <si>
    <t>accggatgatgctgaggaac</t>
  </si>
  <si>
    <t>MAP1LC3C-KO-2-R</t>
  </si>
  <si>
    <t>tggggtagcgctccactacc</t>
  </si>
  <si>
    <t>MAP1LC3C-KO-3-R</t>
  </si>
  <si>
    <t>cggaagccttttacttgctg</t>
  </si>
  <si>
    <t>MAP1LC3C-KO-4-R</t>
  </si>
  <si>
    <t>ggattttgttggggaacttt</t>
  </si>
  <si>
    <t>MTOR-KO-1-R</t>
  </si>
  <si>
    <t>ctgtgcggatcatttcctga</t>
  </si>
  <si>
    <t>MTOR-KO-2-R</t>
  </si>
  <si>
    <t>cgtcacattacccccttcac</t>
  </si>
  <si>
    <t>MTOR-KO-3-R</t>
  </si>
  <si>
    <t>tggttgtccaggccatcacc</t>
  </si>
  <si>
    <t>MTOR-KO-4-R</t>
  </si>
  <si>
    <t>ctcctaagcatccgatgctg</t>
  </si>
  <si>
    <t>PARK2-KO-1-R</t>
  </si>
  <si>
    <t>tgtgtgggtaagtctagcat</t>
  </si>
  <si>
    <t>PARK2-KO-2-R</t>
  </si>
  <si>
    <t>ccacgtgatttgcttagact</t>
  </si>
  <si>
    <t>PARK2-KO-3-R</t>
  </si>
  <si>
    <t>cgtttctggggtcgtcgcct</t>
  </si>
  <si>
    <t>PARK2-KO-4-R</t>
  </si>
  <si>
    <t>actatttgttgcgatcaggt</t>
  </si>
  <si>
    <t>PARK7-KO-1-R</t>
  </si>
  <si>
    <t>catgacatctacagggatga</t>
  </si>
  <si>
    <t>PARK7-KO-2-R</t>
  </si>
  <si>
    <t>catcatatggtccctgtaac</t>
  </si>
  <si>
    <t>PARK7-KO-3-R</t>
  </si>
  <si>
    <t>cagataaattctgtgcgccc</t>
  </si>
  <si>
    <t>PARK7-KO-4-R</t>
  </si>
  <si>
    <t>catcacggctacactgtact</t>
  </si>
  <si>
    <t>PI4K2A-KO-1-R</t>
  </si>
  <si>
    <t>cttggtccacttaggattaa</t>
  </si>
  <si>
    <t>PI4K2A-KO-2-R</t>
  </si>
  <si>
    <t>cgtacaaaggtcagtgaccc</t>
  </si>
  <si>
    <t>PI4K2A-KO-3-R</t>
  </si>
  <si>
    <t>cggtttgggtctggccctgg</t>
  </si>
  <si>
    <t>PI4K2A-KO-4-R</t>
  </si>
  <si>
    <t>tgacgaagtagcttccgctg</t>
  </si>
  <si>
    <t>PIK3C3-KO-1-R</t>
  </si>
  <si>
    <t>cagatgtctatggtaagtta</t>
  </si>
  <si>
    <t>PIK3C3-KO-2-R</t>
  </si>
  <si>
    <t>tcaccatatgggatgtgtat</t>
  </si>
  <si>
    <t>PIK3C3-KO-3-R</t>
  </si>
  <si>
    <t>ctcattacaccaacccaact</t>
  </si>
  <si>
    <t>PIK3C3-KO-4-R</t>
  </si>
  <si>
    <t>gtgttgagtttttgcaggct</t>
  </si>
  <si>
    <t>PIK3CA-KO-1-R</t>
  </si>
  <si>
    <t>tggtagatacctgttcgaac</t>
  </si>
  <si>
    <t>PIK3CA-KO-2-R</t>
  </si>
  <si>
    <t>gcgtgggaatagctaaatcc</t>
  </si>
  <si>
    <t>PIK3CA-KO-3-R</t>
  </si>
  <si>
    <t>cccaagcattatacagcttc</t>
  </si>
  <si>
    <t>PIK3CA-KO-4-R</t>
  </si>
  <si>
    <t>agatcctatggttcgaggtt</t>
  </si>
  <si>
    <t>PIK3CB-KO-1-R</t>
  </si>
  <si>
    <t>tcgtatttacccacgctaca</t>
  </si>
  <si>
    <t>PIK3CB-KO-2-R</t>
  </si>
  <si>
    <t>ctgagcttacgatggtttta</t>
  </si>
  <si>
    <t>PIK3CB-KO-3-R</t>
  </si>
  <si>
    <t>ccgattaccaagtgctcttt</t>
  </si>
  <si>
    <t>PIK3CB-KO-4-R</t>
  </si>
  <si>
    <t>cgctgaatttgcgcattttt</t>
  </si>
  <si>
    <t>PIK3R4-KO-1-R</t>
  </si>
  <si>
    <t>cgtaatgatatcaatattta</t>
  </si>
  <si>
    <t>PIK3R4-KO-2-R</t>
  </si>
  <si>
    <t>tccgtataaccagaatacgc</t>
  </si>
  <si>
    <t>PIK3R4-KO-3-R</t>
  </si>
  <si>
    <t>cgtttgtcatctggttcttg</t>
  </si>
  <si>
    <t>PIK3R4-KO-4-R</t>
  </si>
  <si>
    <t>atgtttacgaatttgccagt</t>
  </si>
  <si>
    <t>PINK1-KO-1-R</t>
  </si>
  <si>
    <t>ctcggctcgctgggaccagc</t>
  </si>
  <si>
    <t>PINK1-KO-2-R</t>
  </si>
  <si>
    <t>cctgtttttcctcgatgagg</t>
  </si>
  <si>
    <t>PINK1-KO-3-R</t>
  </si>
  <si>
    <t>ttggtaagggctgcagtgct</t>
  </si>
  <si>
    <t>PINK1-KO-4-R</t>
  </si>
  <si>
    <t>cttggccatcaagatgatgt</t>
  </si>
  <si>
    <t>PRKAA1-KO-1-R</t>
  </si>
  <si>
    <t>ggtgatttctgttgtaaaga</t>
  </si>
  <si>
    <t>PRKAA1-KO-2-R</t>
  </si>
  <si>
    <t>catcaaggctccgaatcttc</t>
  </si>
  <si>
    <t>PRKAA1-KO-3-R</t>
  </si>
  <si>
    <t>tcctgaaattacttctggtg</t>
  </si>
  <si>
    <t>PRKAA1-KO-4-R</t>
  </si>
  <si>
    <t>tctgatattttcatggtgat</t>
  </si>
  <si>
    <t>RAB7A-KO-1-R</t>
  </si>
  <si>
    <t>gcattgtgactagcctgtca</t>
  </si>
  <si>
    <t>RAB7A-KO-2-R</t>
  </si>
  <si>
    <t>tagatagctggagagatgag</t>
  </si>
  <si>
    <t>RAB7A-KO-3-R</t>
  </si>
  <si>
    <t>caataggagctgactttctg</t>
  </si>
  <si>
    <t>RAB7A-KO-4-R</t>
  </si>
  <si>
    <t>caccgagagactggaaccgt</t>
  </si>
  <si>
    <t>RAB7B-KO-1-R</t>
  </si>
  <si>
    <t>ccagtgtggtctggtattcc</t>
  </si>
  <si>
    <t>RAB7B-KO-2-R</t>
  </si>
  <si>
    <t>tccggtctgccagatcgatc</t>
  </si>
  <si>
    <t>RAB7B-KO-3-R</t>
  </si>
  <si>
    <t>ttgtagaacgtggacaccat</t>
  </si>
  <si>
    <t>RAB7B-KO-4-R</t>
  </si>
  <si>
    <t>tggatatctggcggggtgat</t>
  </si>
  <si>
    <t>RB1CC1-KO-1-R</t>
  </si>
  <si>
    <t>cgtaatagagctgttagaaa</t>
  </si>
  <si>
    <t>RB1CC1-KO-2-R</t>
  </si>
  <si>
    <t>cagctagcaatcatctggtc</t>
  </si>
  <si>
    <t>RB1CC1-KO-3-R</t>
  </si>
  <si>
    <t>ctgttggagtgcctaaccag</t>
  </si>
  <si>
    <t>RB1CC1-KO-4-R</t>
  </si>
  <si>
    <t>caggtaaatgtcattagtat</t>
  </si>
  <si>
    <t>SCOC-KO-1-R</t>
  </si>
  <si>
    <t>ccagttccacttgattttca</t>
  </si>
  <si>
    <t>SCOC-KO-2-R</t>
  </si>
  <si>
    <t>acacacacttgaaggttggc</t>
  </si>
  <si>
    <t>SCOC-KO-3-R</t>
  </si>
  <si>
    <t>caagaattttgtatccaagg</t>
  </si>
  <si>
    <t>SCOC-KO-4-R</t>
  </si>
  <si>
    <t>tccatgtcagcattcatcat</t>
  </si>
  <si>
    <t>SQSTM1-KO-1-R</t>
  </si>
  <si>
    <t>tgtttcaccttccggagcca</t>
  </si>
  <si>
    <t>SQSTM1-KO-2-R</t>
  </si>
  <si>
    <t>cacggcagaatcaggtgagg</t>
  </si>
  <si>
    <t>SQSTM1-KO-3-R</t>
  </si>
  <si>
    <t>catcgatatcaacttcaatg</t>
  </si>
  <si>
    <t>SQSTM1-KO-4-R</t>
  </si>
  <si>
    <t>caatgtgatctgcgatggct</t>
  </si>
  <si>
    <t>STX17-KO-1-R</t>
  </si>
  <si>
    <t>acagtcatggatctggtcaa</t>
  </si>
  <si>
    <t>STX17-KO-2-R</t>
  </si>
  <si>
    <t>agtgaatgtaagtatataac</t>
  </si>
  <si>
    <t>STX17-KO-3-R</t>
  </si>
  <si>
    <t>ggtctgttgggattactatc</t>
  </si>
  <si>
    <t>STX17-KO-4-R</t>
  </si>
  <si>
    <t>ttcggactttcaaacaaagt</t>
  </si>
  <si>
    <t>TFEB-KO-1-R</t>
  </si>
  <si>
    <t>gtccgagacctatgggaaca</t>
  </si>
  <si>
    <t>TFEB-KO-2-R</t>
  </si>
  <si>
    <t>tgttgggcatctgcatttca</t>
  </si>
  <si>
    <t>TFEB-KO-3-R</t>
  </si>
  <si>
    <t>catcaaggagttgggaatgc</t>
  </si>
  <si>
    <t>TFEB-KO-4-R</t>
  </si>
  <si>
    <t>ctgtggattacatccggagg</t>
  </si>
  <si>
    <t>TMEM41B-KO-1-R</t>
  </si>
  <si>
    <t>cagcttagtgagtaagtata</t>
  </si>
  <si>
    <t>TMEM41B-KO-2-R</t>
  </si>
  <si>
    <t>acgggggtcgtgtggtgagc</t>
  </si>
  <si>
    <t>TMEM41B-KO-3-R</t>
  </si>
  <si>
    <t>gtgttctggacttggtgcct</t>
  </si>
  <si>
    <t>TMEM41B-KO-4-R</t>
  </si>
  <si>
    <t>gctgtgaccattttactgct</t>
  </si>
  <si>
    <t>ULK1-KO-1-R</t>
  </si>
  <si>
    <t>cctcgaaaccggacgctgcc</t>
  </si>
  <si>
    <t>ULK1-KO-2-R</t>
  </si>
  <si>
    <t>tcgtacccaagctcggggtc</t>
  </si>
  <si>
    <t>ULK1-KO-3-R</t>
  </si>
  <si>
    <t>aggtgtttggaactgggtgg</t>
  </si>
  <si>
    <t>ULK1-KO-4-R</t>
  </si>
  <si>
    <t>cgcgaagccgaagtcagctg</t>
  </si>
  <si>
    <t>ULK2-KO-1-R</t>
  </si>
  <si>
    <t>cacaacatctcgtcagacca</t>
  </si>
  <si>
    <t>ULK2-KO-2-R</t>
  </si>
  <si>
    <t>cgcagattatttgcaaggta</t>
  </si>
  <si>
    <t>ULK2-KO-3-R</t>
  </si>
  <si>
    <t>tggttactcgtcatgggcct</t>
  </si>
  <si>
    <t>ULK2-KO-4-R</t>
  </si>
  <si>
    <t>cacagtctctcttatcgggt</t>
  </si>
  <si>
    <t>ULK3-KO-1-R</t>
  </si>
  <si>
    <t>cctcacggagattgagatcc</t>
  </si>
  <si>
    <t>ULK3-KO-2-R</t>
  </si>
  <si>
    <t>cgatgacccggttgctacgg</t>
  </si>
  <si>
    <t>ULK3-KO-3-R</t>
  </si>
  <si>
    <t>gcgtggacctctggtccatg</t>
  </si>
  <si>
    <t>ULK3-KO-4-R</t>
  </si>
  <si>
    <t>cgtgggatgagaagcacgtg</t>
  </si>
  <si>
    <t>ULK4-KO-1-R</t>
  </si>
  <si>
    <t>ttcggaataggtggcaaagg</t>
  </si>
  <si>
    <t>ULK4-KO-2-R</t>
  </si>
  <si>
    <t>ttgctatttgtgcgtggtgg</t>
  </si>
  <si>
    <t>ULK4-KO-3-R</t>
  </si>
  <si>
    <t>ctggctagtggtggaactct</t>
  </si>
  <si>
    <t>ULK4-KO-4-R</t>
  </si>
  <si>
    <t>tgtgattcacaacacgctct</t>
  </si>
  <si>
    <t>UVRAG-KO-1-R</t>
  </si>
  <si>
    <t>cagatatcctataattcata</t>
  </si>
  <si>
    <t>UVRAG-KO-2-R</t>
  </si>
  <si>
    <t>caagtctggagtccctagtc</t>
  </si>
  <si>
    <t>UVRAG-KO-3-R</t>
  </si>
  <si>
    <t>cagctcatttagggattcct</t>
  </si>
  <si>
    <t>UVRAG-KO-4-R</t>
  </si>
  <si>
    <t>cgtggcgaagtctcgatttt</t>
  </si>
  <si>
    <t>VMP1-KO-1-R</t>
  </si>
  <si>
    <t>agggtatcggtacagcaatc</t>
  </si>
  <si>
    <t>VMP1-KO-2-R</t>
  </si>
  <si>
    <t>caatgctttgacgatgccat</t>
  </si>
  <si>
    <t>VMP1-KO-3-R</t>
  </si>
  <si>
    <t>actggataggcttaggaatt</t>
  </si>
  <si>
    <t>VMP1-KO-4-R</t>
  </si>
  <si>
    <t>catatagcctcagttacatt</t>
  </si>
  <si>
    <t>WAC-KO-1-R</t>
  </si>
  <si>
    <t>ctagtgggtttgccagtgga</t>
  </si>
  <si>
    <t>WAC-KO-2-R</t>
  </si>
  <si>
    <t>ctctctaactctgtgagtat</t>
  </si>
  <si>
    <t>WAC-KO-3-R</t>
  </si>
  <si>
    <t>cgctgcagcttaataattct</t>
  </si>
  <si>
    <t>WAC-KO-4-R</t>
  </si>
  <si>
    <t>caagcactgttccttctagt</t>
  </si>
  <si>
    <t>WDR45-KO-1-R</t>
  </si>
  <si>
    <t>cgtctgctccattcacgatc</t>
  </si>
  <si>
    <t>WDR45-KO-2-R</t>
  </si>
  <si>
    <t>ctccaaccttctggccttgg</t>
  </si>
  <si>
    <t>WDR45-KO-3-R</t>
  </si>
  <si>
    <t>cgacaatccccgaaagctgt</t>
  </si>
  <si>
    <t>WDR45-KO-4-R</t>
  </si>
  <si>
    <t>cccagaagggtacccttatt</t>
  </si>
  <si>
    <t>WDR45B-KO-1-R</t>
  </si>
  <si>
    <t>tcgtgtgcaggaatgtccac</t>
  </si>
  <si>
    <t>WDR45B-KO-2-R</t>
  </si>
  <si>
    <t>tgattaaggtgttcacattc</t>
  </si>
  <si>
    <t>WDR45B-KO-3-R</t>
  </si>
  <si>
    <t>tgatgaagtatcaaatattc</t>
  </si>
  <si>
    <t>WDR45B-KO-4-R</t>
  </si>
  <si>
    <t>cccaacaaaggtactgtaat</t>
  </si>
  <si>
    <t>WIPI1-KO-1-R</t>
  </si>
  <si>
    <t>ggtataagctgttttctctg</t>
  </si>
  <si>
    <t>WIPI1-KO-2-R</t>
  </si>
  <si>
    <t>ggtctatgtgctctctctat</t>
  </si>
  <si>
    <t>WIPI1-KO-3-R</t>
  </si>
  <si>
    <t>cgatgtagacgtccgggatt</t>
  </si>
  <si>
    <t>WIPI1-KO-4-R</t>
  </si>
  <si>
    <t>ttcttgaagtgatacacgtt</t>
  </si>
  <si>
    <t>WIPI2-KO-1-R</t>
  </si>
  <si>
    <t>gtgtgcgctgtcaatcaaca</t>
  </si>
  <si>
    <t>WIPI2-KO-2-R</t>
  </si>
  <si>
    <t>tggtgctttaaggctgacga</t>
  </si>
  <si>
    <t>WIPI2-KO-3-R</t>
  </si>
  <si>
    <t>cttgcgtcaaaggccagtgc</t>
  </si>
  <si>
    <t>WIPI2-KO-4-R</t>
  </si>
  <si>
    <t>agaggctgatagtatgcctg</t>
  </si>
  <si>
    <t>ZFYVE1-KO-1-R</t>
  </si>
  <si>
    <t>ctgagggatgatctatacaa</t>
  </si>
  <si>
    <t>ZFYVE1-KO-2-R</t>
  </si>
  <si>
    <t>tgttactgtgtacaatgtca</t>
  </si>
  <si>
    <t>ZFYVE1-KO-3-R</t>
  </si>
  <si>
    <t>ccgtgaatctaagccagaga</t>
  </si>
  <si>
    <t>ZFYVE1-KO-4-R</t>
  </si>
  <si>
    <t>ggtttgagtcttatccgctc</t>
  </si>
  <si>
    <t>ZKSCAN3-KO-1-R</t>
  </si>
  <si>
    <t>acatgtgcagaagctggtga</t>
  </si>
  <si>
    <t>ZKSCAN3-KO-2-R</t>
  </si>
  <si>
    <t>gtgtttactcaggcctgagc</t>
  </si>
  <si>
    <t>ZKSCAN3-KO-3-R</t>
  </si>
  <si>
    <t>ccgcgaggcgctgagtcggc</t>
  </si>
  <si>
    <t>ZKSCAN3-KO-4-R</t>
  </si>
  <si>
    <t>ctgagatgaatcctgctgtg</t>
  </si>
  <si>
    <t>Non-Human-Target-692-KO-1-R</t>
  </si>
  <si>
    <t>tcggagcgacctgaccgccc</t>
  </si>
  <si>
    <t>Non-Human-Target-801-KO-2-R</t>
  </si>
  <si>
    <t>ctaagatttggtgatccgta</t>
  </si>
  <si>
    <t>Non-Human-Target-339-KO-3-R</t>
  </si>
  <si>
    <t>accttagtagctcctgaggg</t>
  </si>
  <si>
    <t>Non-Human-Target-542-KO-4-R</t>
  </si>
  <si>
    <t>cttcggaccactttgcggtc</t>
  </si>
  <si>
    <t>Non-Human-Target-114-KO-5-R</t>
  </si>
  <si>
    <t>ttgaagcgcctcggtcttct</t>
  </si>
  <si>
    <t>Non-Human-Target-835-KO-6-R</t>
  </si>
  <si>
    <t>tgccgcatagtgtataaata</t>
  </si>
  <si>
    <t>Non-Human-Target-958-KO-7-R</t>
  </si>
  <si>
    <t>gcttagtcacactcgctgaa</t>
  </si>
  <si>
    <t>Non-Human-Target-311-KO-8-R</t>
  </si>
  <si>
    <t>gtcatgctagacaggtgtgg</t>
  </si>
  <si>
    <t>Non-Human-Target-584-KO-9-R</t>
  </si>
  <si>
    <t>gtaagacctaagctaaaatc</t>
  </si>
  <si>
    <t>Non-Human-Target-560-KO-10-R</t>
  </si>
  <si>
    <t>acaagacctgacagctgctc</t>
  </si>
  <si>
    <t>Non-Human-Target-789-KO-11-R</t>
  </si>
  <si>
    <t>gttgccacccgcggatctta</t>
  </si>
  <si>
    <t>Non-Human-Target-444-KO-12-R</t>
  </si>
  <si>
    <t>aggggccgttcttctggacg</t>
  </si>
  <si>
    <t>Non-Human-Target-857-KO-13-R</t>
  </si>
  <si>
    <t>ccgctcatgaagcagacgga</t>
  </si>
  <si>
    <t>Non-Human-Target-333-KO-14-R</t>
  </si>
  <si>
    <t>gttcggtatagtccatcggg</t>
  </si>
  <si>
    <t>Non-Human-Target-827-KO-15-R</t>
  </si>
  <si>
    <t>cggcgctgtggtctggtata</t>
  </si>
  <si>
    <t>Non-Human-Target-432-KO-16-R</t>
  </si>
  <si>
    <t>aagcgatctttggagacccg</t>
  </si>
  <si>
    <t>Non-Human-Target-752-KO-17-R</t>
  </si>
  <si>
    <t>cgagaatacatcattatcac</t>
  </si>
  <si>
    <t>Non-Human-Target-884-KO-18-R</t>
  </si>
  <si>
    <t>ggttgggcctatttttcaga</t>
  </si>
  <si>
    <t>Non-Human-Target-547-KO-19-R</t>
  </si>
  <si>
    <t>acgatgggcattagggcgtc</t>
  </si>
  <si>
    <t>Non-Human-Target-954-KO-20-R</t>
  </si>
  <si>
    <t>cttaccgtgaggtgattgaa</t>
  </si>
  <si>
    <t>Non-Human-Target-178-KO-21-R</t>
  </si>
  <si>
    <t>aggaactcagagtagcttat</t>
  </si>
  <si>
    <t>Non-Human-Target-668-KO-22-R</t>
  </si>
  <si>
    <t>ataaggtctttcggagtgcc</t>
  </si>
  <si>
    <t>Non-Human-Target-953-KO-23-R</t>
  </si>
  <si>
    <t>gtaatggcgtgctcacataa</t>
  </si>
  <si>
    <t>Non-Human-Target-551-KO-24-R</t>
  </si>
  <si>
    <t>tcttttatattctagaagtc</t>
  </si>
  <si>
    <t>Non-Human-Target-148-KO-25-R</t>
  </si>
  <si>
    <t>tacggtcaatgttggcgcct</t>
  </si>
  <si>
    <t>Non-Human-Target-995-KO-26-R</t>
  </si>
  <si>
    <t>caagctatgcgttgaccaaa</t>
  </si>
  <si>
    <t>sum(h7SK:v2)</t>
  </si>
  <si>
    <t>AKT1-KO-1-R</t>
  </si>
  <si>
    <t>acgtgaggctcccctcaaca</t>
  </si>
  <si>
    <t>CAGTTAgaggtacccaagc</t>
  </si>
  <si>
    <t>ccagcatagctcttaaac</t>
  </si>
  <si>
    <t>AKT1-KO-2-R</t>
  </si>
  <si>
    <t>cgttggcgtactccatgaca</t>
  </si>
  <si>
    <t>AKT1-KO-3-R</t>
  </si>
  <si>
    <t>ctgtcatcgaacgcaccttc</t>
  </si>
  <si>
    <t>AKT1-KO-4-R</t>
  </si>
  <si>
    <t>cgttcttctccgagtgcagg</t>
  </si>
  <si>
    <t>AKT3-KO-1-R</t>
  </si>
  <si>
    <t>ttacctagtagtttcaaata</t>
  </si>
  <si>
    <t>AKT3-KO-2-R</t>
  </si>
  <si>
    <t>cacacgtttctatggtgcag</t>
  </si>
  <si>
    <t>AKT3-KO-3-R</t>
  </si>
  <si>
    <t>ctggagtatctacatgaaat</t>
  </si>
  <si>
    <t>AKT3-KO-4-R</t>
  </si>
  <si>
    <t>ctcctatattatcaatttgt</t>
  </si>
  <si>
    <t>ARF6-KO-1-R</t>
  </si>
  <si>
    <t>ctctggcggcattactacac</t>
  </si>
  <si>
    <t>ARF6-KO-2-R</t>
  </si>
  <si>
    <t>ccattcccactgtgggtttc</t>
  </si>
  <si>
    <t>ARF6-KO-3-R</t>
  </si>
  <si>
    <t>catcgatgaggctcgccagg</t>
  </si>
  <si>
    <t>ARF6-KO-4-R</t>
  </si>
  <si>
    <t>ctacgaagatgagaccttgg</t>
  </si>
  <si>
    <t>ATF4-KO-1-R</t>
  </si>
  <si>
    <t>ccaggtaatcatctaagaga</t>
  </si>
  <si>
    <t>ATF4-KO-2-R</t>
  </si>
  <si>
    <t>tctgggggggctgcttatta</t>
  </si>
  <si>
    <t>ATF4-KO-3-R</t>
  </si>
  <si>
    <t>ttgctgttgttggagggact</t>
  </si>
  <si>
    <t>ATF4-KO-4-R</t>
  </si>
  <si>
    <t>acgtggtcagaaggtcatct</t>
  </si>
  <si>
    <t>BAG1-KO-1-R</t>
  </si>
  <si>
    <t>ttgtcagcacttggaataca</t>
  </si>
  <si>
    <t>BAG1-KO-2-R</t>
  </si>
  <si>
    <t>ggtcttggacaactggttca</t>
  </si>
  <si>
    <t>BAG1-KO-3-R</t>
  </si>
  <si>
    <t>ctggtgggtcggtcatgccc</t>
  </si>
  <si>
    <t>BAG1-KO-4-R</t>
  </si>
  <si>
    <t>cctcgctccgggtcgactcc</t>
  </si>
  <si>
    <t>BAG3-KO-1-R</t>
  </si>
  <si>
    <t>cgggggtacatctccattcc</t>
  </si>
  <si>
    <t>BAG3-KO-2-R</t>
  </si>
  <si>
    <t>cggtgtgcacacggatgggc</t>
  </si>
  <si>
    <t>BAG3-KO-3-R</t>
  </si>
  <si>
    <t>cgttcaggtcatctgtccag</t>
  </si>
  <si>
    <t>BAG3-KO-4-R</t>
  </si>
  <si>
    <t>cgtagtggtgcggctgttgt</t>
  </si>
  <si>
    <t>BCL2L1-KO-1-R</t>
  </si>
  <si>
    <t>ggatggggtaaactggggtc</t>
  </si>
  <si>
    <t>BCL2L1-KO-2-R</t>
  </si>
  <si>
    <t>cagaagggactgaatcggag</t>
  </si>
  <si>
    <t>BCL2L1-KO-3-R</t>
  </si>
  <si>
    <t>cgcggtgaatggagccactg</t>
  </si>
  <si>
    <t>BCL2L1-KO-4-R</t>
  </si>
  <si>
    <t>cagttcaaactcgtcgcctg</t>
  </si>
  <si>
    <t>BCL2L11-KO-1-R</t>
  </si>
  <si>
    <t>caactcttgggcgatccata</t>
  </si>
  <si>
    <t>BCL2L11-KO-2-R</t>
  </si>
  <si>
    <t>catggaagctgcatcagaac</t>
  </si>
  <si>
    <t>BCL2L11-KO-3-R</t>
  </si>
  <si>
    <t>agagatatggatcgcccaag</t>
  </si>
  <si>
    <t>BCL2L11-KO-4-R</t>
  </si>
  <si>
    <t>caggctgcaattgtctacct</t>
  </si>
  <si>
    <t>BNIP3L-KO-1-R</t>
  </si>
  <si>
    <t>ttgtggatggaggatgagga</t>
  </si>
  <si>
    <t>BNIP3L-KO-2-R</t>
  </si>
  <si>
    <t>ctggaactactctgtcctga</t>
  </si>
  <si>
    <t>BNIP3L-KO-3-R</t>
  </si>
  <si>
    <t>gggtggagctacccatgaac</t>
  </si>
  <si>
    <t>BNIP3L-KO-4-R</t>
  </si>
  <si>
    <t>tagctctcaggtgtgtcggg</t>
  </si>
  <si>
    <t>C9ORF72-KO-1-R</t>
  </si>
  <si>
    <t>ttccggattatatgtgttaa</t>
  </si>
  <si>
    <t>C9ORF72-KO-2-R</t>
  </si>
  <si>
    <t>cattccagtttccatcaaag</t>
  </si>
  <si>
    <t>C9ORF72-KO-3-R</t>
  </si>
  <si>
    <t>cactctaaatggagaaatcc</t>
  </si>
  <si>
    <t>C9ORF72-KO-4-R</t>
  </si>
  <si>
    <t>tgactcatatttaaatgatg</t>
  </si>
  <si>
    <t>CALCOCO2-KO-1-R</t>
  </si>
  <si>
    <t>cactgttaaagatgacctga</t>
  </si>
  <si>
    <t>CALCOCO2-KO-2-R</t>
  </si>
  <si>
    <t>cgtcgaaaggattggattgg</t>
  </si>
  <si>
    <t>CALCOCO2-KO-3-R</t>
  </si>
  <si>
    <t>ttgaattggacttcctgctg</t>
  </si>
  <si>
    <t>CALCOCO2-KO-4-R</t>
  </si>
  <si>
    <t>ggttgttaccactcaggttt</t>
  </si>
  <si>
    <t>CAMKK2-KO-1-R</t>
  </si>
  <si>
    <t>ttggttgaccagttcgaaca</t>
  </si>
  <si>
    <t>CAMKK2-KO-2-R</t>
  </si>
  <si>
    <t>ccgtgacatcaaaccttcca</t>
  </si>
  <si>
    <t>CAMKK2-KO-3-R</t>
  </si>
  <si>
    <t>ctccggtcgcaagctgtctc</t>
  </si>
  <si>
    <t>CAMKK2-KO-4-R</t>
  </si>
  <si>
    <t>acagtggagtctcaccacgt</t>
  </si>
  <si>
    <t>CCPG1-KO-1-R</t>
  </si>
  <si>
    <t>ttgagccacctaagttagaa</t>
  </si>
  <si>
    <t>CCPG1-KO-2-R</t>
  </si>
  <si>
    <t>caacatacaatctttcccac</t>
  </si>
  <si>
    <t>CCPG1-KO-3-R</t>
  </si>
  <si>
    <t>tagttactagtcgttctctc</t>
  </si>
  <si>
    <t>CCPG1-KO-4-R</t>
  </si>
  <si>
    <t>ctactgaactgacgtttact</t>
  </si>
  <si>
    <t>CREB1-KO-1-R</t>
  </si>
  <si>
    <t>tcagttattcagtctccaca</t>
  </si>
  <si>
    <t>CREB1-KO-2-R</t>
  </si>
  <si>
    <t>ctgtaacggtgccaactcca</t>
  </si>
  <si>
    <t>CREB1-KO-3-R</t>
  </si>
  <si>
    <t>catcggtaccattgttagcc</t>
  </si>
  <si>
    <t>CREB1-KO-4-R</t>
  </si>
  <si>
    <t>accgtaactctagtacagct</t>
  </si>
  <si>
    <t>CTSB-KO-1-R</t>
  </si>
  <si>
    <t>cgtggtattccgtttgttga</t>
  </si>
  <si>
    <t>CTSB-KO-2-R</t>
  </si>
  <si>
    <t>gagttatgtttaccgaggac</t>
  </si>
  <si>
    <t>CTSB-KO-3-R</t>
  </si>
  <si>
    <t>atgtaggtaagtgtgtcccc</t>
  </si>
  <si>
    <t>CTSB-KO-4-R</t>
  </si>
  <si>
    <t>cgctgacgtgcgcattggtg</t>
  </si>
  <si>
    <t>CTSD-KO-1-R</t>
  </si>
  <si>
    <t>cgtttgacatccactatggc</t>
  </si>
  <si>
    <t>CTSD-KO-2-R</t>
  </si>
  <si>
    <t>cgcatctccgtcaacaacgt</t>
  </si>
  <si>
    <t>CTSD-KO-3-R</t>
  </si>
  <si>
    <t>ttgtaatacttggagtctgt</t>
  </si>
  <si>
    <t>CTSD-KO-4-R</t>
  </si>
  <si>
    <t>cagtgcttcacagtcgtctt</t>
  </si>
  <si>
    <t>CTSL-KO-1-R</t>
  </si>
  <si>
    <t>cttggtccactgtgcctcta</t>
  </si>
  <si>
    <t>CTSL-KO-2-R</t>
  </si>
  <si>
    <t>ctgttttatgaggcccccag</t>
  </si>
  <si>
    <t>CTSL-KO-3-R</t>
  </si>
  <si>
    <t>ccattatcctgaacatactg</t>
  </si>
  <si>
    <t>CTSL-KO-4-R</t>
  </si>
  <si>
    <t>cccagttttccggaacatct</t>
  </si>
  <si>
    <t>CUL3-KO-1-R</t>
  </si>
  <si>
    <t>tagatgatccctaatacacc</t>
  </si>
  <si>
    <t>CUL3-KO-2-R</t>
  </si>
  <si>
    <t>tcgttgtgtttgagatgctc</t>
  </si>
  <si>
    <t>CUL3-KO-3-R</t>
  </si>
  <si>
    <t>ctgttattcttacgctggat</t>
  </si>
  <si>
    <t>CUL3-KO-4-R</t>
  </si>
  <si>
    <t>tggttgcatgtacaagttat</t>
  </si>
  <si>
    <t>CUL4A-KO-1-R</t>
  </si>
  <si>
    <t>actgctgatcgagcgcgaga</t>
  </si>
  <si>
    <t>CUL4A-KO-2-R</t>
  </si>
  <si>
    <t>catgctttgctgtgagcata</t>
  </si>
  <si>
    <t>CUL4A-KO-3-R</t>
  </si>
  <si>
    <t>gcgtgtagttgtcgggcagc</t>
  </si>
  <si>
    <t>CUL4A-KO-4-R</t>
  </si>
  <si>
    <t>cacctatgtgctgcagaact</t>
  </si>
  <si>
    <t>DAPK1-KO-1-R</t>
  </si>
  <si>
    <t>cagagtaatagccgtgccaa</t>
  </si>
  <si>
    <t>DAPK1-KO-2-R</t>
  </si>
  <si>
    <t>cggtgcgtatcctgagcatg</t>
  </si>
  <si>
    <t>DAPK1-KO-3-R</t>
  </si>
  <si>
    <t>acgtcaatccatgttgttgt</t>
  </si>
  <si>
    <t>DAPK1-KO-4-R</t>
  </si>
  <si>
    <t>cggatcaagatcattgactt</t>
  </si>
  <si>
    <t>DAPK2-KO-1-R</t>
  </si>
  <si>
    <t>atccaggatctgcttaatga</t>
  </si>
  <si>
    <t>DAPK2-KO-2-R</t>
  </si>
  <si>
    <t>cgtcggtgcggttctcatag</t>
  </si>
  <si>
    <t>DAPK2-KO-3-R</t>
  </si>
  <si>
    <t>cgtgctcttctcccggcact</t>
  </si>
  <si>
    <t>DAPK2-KO-4-R</t>
  </si>
  <si>
    <t>gtgtttcctgcttcgtgtct</t>
  </si>
  <si>
    <t>DAPK3-KO-1-R</t>
  </si>
  <si>
    <t>cgcctcgatcttgtgcgcga</t>
  </si>
  <si>
    <t>DAPK3-KO-2-R</t>
  </si>
  <si>
    <t>cacgatcgcaaactggccgc</t>
  </si>
  <si>
    <t>DAPK3-KO-3-R</t>
  </si>
  <si>
    <t>ccggatcgcctaggaaggag</t>
  </si>
  <si>
    <t>DAPK3-KO-4-R</t>
  </si>
  <si>
    <t>cgtcgaagtcgtagttcacg</t>
  </si>
  <si>
    <t>DDB1-KO-1-R</t>
  </si>
  <si>
    <t>cattgaagtccaagacacga</t>
  </si>
  <si>
    <t>DDB1-KO-2-R</t>
  </si>
  <si>
    <t>ctcaattcagatggctatcc</t>
  </si>
  <si>
    <t>DDB1-KO-3-R</t>
  </si>
  <si>
    <t>tggtgatcgcaggttggtag</t>
  </si>
  <si>
    <t>DDB1-KO-4-R</t>
  </si>
  <si>
    <t>ccacgcacatatcgacaatg</t>
  </si>
  <si>
    <t>DRAM1-KO-1-R</t>
  </si>
  <si>
    <t>cgatgtatacaagatacaaa</t>
  </si>
  <si>
    <t>DRAM1-KO-2-R</t>
  </si>
  <si>
    <t>ctggggacatgatttgtaag</t>
  </si>
  <si>
    <t>DRAM1-KO-3-R</t>
  </si>
  <si>
    <t>cttggtgacctggtcgtcag</t>
  </si>
  <si>
    <t>DRAM1-KO-4-R</t>
  </si>
  <si>
    <t>ccagagagtggtatttttgg</t>
  </si>
  <si>
    <t>DRAM2-KO-1-R</t>
  </si>
  <si>
    <t>caatatttagcattgcccca</t>
  </si>
  <si>
    <t>DRAM2-KO-2-R</t>
  </si>
  <si>
    <t>tgtttaatttgatgataacg</t>
  </si>
  <si>
    <t>DRAM2-KO-3-R</t>
  </si>
  <si>
    <t>ttgtaatttggacatctgct</t>
  </si>
  <si>
    <t>DRAM2-KO-4-R</t>
  </si>
  <si>
    <t>ggtctatatggtggagtgtt</t>
  </si>
  <si>
    <t>E2F1-KO-1-R</t>
  </si>
  <si>
    <t>acgtccttgagggcatccag</t>
  </si>
  <si>
    <t>E2F1-KO-2-R</t>
  </si>
  <si>
    <t>ctcggctgacggtgtcgtcg</t>
  </si>
  <si>
    <t>E2F1-KO-3-R</t>
  </si>
  <si>
    <t>ccggggatttcacacctgtg</t>
  </si>
  <si>
    <t>E2F1-KO-4-R</t>
  </si>
  <si>
    <t>acgtgacgtgtcaggacctt</t>
  </si>
  <si>
    <t>EVA1A-KO-1-R</t>
  </si>
  <si>
    <t>cacagactgcaggcggcgtc</t>
  </si>
  <si>
    <t>EVA1A-KO-2-R</t>
  </si>
  <si>
    <t>cacggagagatcggacacgg</t>
  </si>
  <si>
    <t>EVA1A-KO-3-R</t>
  </si>
  <si>
    <t>agcggcctattcctttgtct</t>
  </si>
  <si>
    <t>EVA1A-KO-4-R</t>
  </si>
  <si>
    <t>gagcgagcagctctgtactt</t>
  </si>
  <si>
    <t>FAM134A-KO-1-R</t>
  </si>
  <si>
    <t>cctgggggtgcattcttccc</t>
  </si>
  <si>
    <t>FAM134A-KO-2-R</t>
  </si>
  <si>
    <t>cagtgagggtgcggggtcag</t>
  </si>
  <si>
    <t>FAM134A-KO-3-R</t>
  </si>
  <si>
    <t>tcggagacatcagtcagctg</t>
  </si>
  <si>
    <t>FAM134A-KO-4-R</t>
  </si>
  <si>
    <t>tggtggtttatcatgagctg</t>
  </si>
  <si>
    <t>FAM134B-KO-1-R</t>
  </si>
  <si>
    <t>gggtctttcatctggtttgg</t>
  </si>
  <si>
    <t>FAM134B-KO-2-R</t>
  </si>
  <si>
    <t>ggtctgtagtgtgtgcacat</t>
  </si>
  <si>
    <t>FAM134B-KO-3-R</t>
  </si>
  <si>
    <t>accagatctctcacgtttct</t>
  </si>
  <si>
    <t>FAM134B-KO-4-R</t>
  </si>
  <si>
    <t>tcatgatacttgggcgtgtt</t>
  </si>
  <si>
    <t>FAM134C-KO-1-R</t>
  </si>
  <si>
    <t>caggtatcttgagtgtggga</t>
  </si>
  <si>
    <t>FAM134C-KO-2-R</t>
  </si>
  <si>
    <t>ttgatcaatacacacaatga</t>
  </si>
  <si>
    <t>FAM134C-KO-3-R</t>
  </si>
  <si>
    <t>tcggttgctcagcgtgcccg</t>
  </si>
  <si>
    <t>FAM134C-KO-4-R</t>
  </si>
  <si>
    <t>ccgactgtgggatcgagcat</t>
  </si>
  <si>
    <t>FANCC-KO-1-R</t>
  </si>
  <si>
    <t>cagaattctggacaatcaaa</t>
  </si>
  <si>
    <t>FANCC-KO-2-R</t>
  </si>
  <si>
    <t>tgtcacgagtttgtgtccca</t>
  </si>
  <si>
    <t>FANCC-KO-3-R</t>
  </si>
  <si>
    <t>cgtttacagcctcaaagaac</t>
  </si>
  <si>
    <t>FANCC-KO-4-R</t>
  </si>
  <si>
    <t>cgtgaagacaggtgtcttgc</t>
  </si>
  <si>
    <t>FOXO1-KO-1-R</t>
  </si>
  <si>
    <t>tcgaactagctcaaatgcta</t>
  </si>
  <si>
    <t>FOXO1-KO-2-R</t>
  </si>
  <si>
    <t>tgctactcgtttgcgccacc</t>
  </si>
  <si>
    <t>FOXO1-KO-3-R</t>
  </si>
  <si>
    <t>agttggactggctaaactcc</t>
  </si>
  <si>
    <t>FOXO1-KO-4-R</t>
  </si>
  <si>
    <t>caacgcgtggggcaacctgt</t>
  </si>
  <si>
    <t>FOXO3-KO-1-R</t>
  </si>
  <si>
    <t>cggctgactgatatggcagg</t>
  </si>
  <si>
    <t>FOXO3-KO-2-R</t>
  </si>
  <si>
    <t>gggtgctggcacccggaggg</t>
  </si>
  <si>
    <t>FOXO3-KO-3-R</t>
  </si>
  <si>
    <t>cggacaaacggctcactctg</t>
  </si>
  <si>
    <t>FOXO3-KO-4-R</t>
  </si>
  <si>
    <t>ccggggggcttttccgctct</t>
  </si>
  <si>
    <t>FUNDC1-KO-1-R</t>
  </si>
  <si>
    <t>gccagtaacgccacccatta</t>
  </si>
  <si>
    <t>FUNDC1-KO-2-R</t>
  </si>
  <si>
    <t>gtcaatctgcacatagccac</t>
  </si>
  <si>
    <t>FUNDC1-KO-3-R</t>
  </si>
  <si>
    <t>cagttcgggacctatggtag</t>
  </si>
  <si>
    <t>FUNDC1-KO-4-R</t>
  </si>
  <si>
    <t>ctggtgtcttcttgcatact</t>
  </si>
  <si>
    <t>FUNDC2-KO-1-R</t>
  </si>
  <si>
    <t>cgctatacttttctgctgaa</t>
  </si>
  <si>
    <t>FUNDC2-KO-2-R</t>
  </si>
  <si>
    <t>tgcggaatttgctaagaagc</t>
  </si>
  <si>
    <t>FUNDC2-KO-3-R</t>
  </si>
  <si>
    <t>cgtccagtcaaggtaagggc</t>
  </si>
  <si>
    <t>FUNDC2-KO-4-R</t>
  </si>
  <si>
    <t>cgcagatcctctacgtgtgt</t>
  </si>
  <si>
    <t>HDAC6-KO-1-R</t>
  </si>
  <si>
    <t>cggtaatggaactcagcaca</t>
  </si>
  <si>
    <t>HDAC6-KO-2-R</t>
  </si>
  <si>
    <t>acgtactcagcactggaagc</t>
  </si>
  <si>
    <t>HDAC6-KO-3-R</t>
  </si>
  <si>
    <t>cattatccttatcctagagg</t>
  </si>
  <si>
    <t>HDAC6-KO-4-R</t>
  </si>
  <si>
    <t>cctagatcgctgcgtgtcct</t>
  </si>
  <si>
    <t>HIF1A-KO-1-R</t>
  </si>
  <si>
    <t>tagtgtttactaaaggacaa</t>
  </si>
  <si>
    <t>HIF1A-KO-2-R</t>
  </si>
  <si>
    <t>cacaacgtaattcacacata</t>
  </si>
  <si>
    <t>HIF1A-KO-3-R</t>
  </si>
  <si>
    <t>cttcgaagtagtgctgaccc</t>
  </si>
  <si>
    <t>HIF1A-KO-4-R</t>
  </si>
  <si>
    <t>cggctagttagggtacactt</t>
  </si>
  <si>
    <t>HSF1-KO-1-R</t>
  </si>
  <si>
    <t>ggcggatctttatgtcttca</t>
  </si>
  <si>
    <t>HSF1-KO-2-R</t>
  </si>
  <si>
    <t>ctcgtctatgctcccgccgg</t>
  </si>
  <si>
    <t>HSF1-KO-3-R</t>
  </si>
  <si>
    <t>tggtcgaacacgtggaagct</t>
  </si>
  <si>
    <t>HSF1-KO-4-R</t>
  </si>
  <si>
    <t>ccttgttgacgactttctgt</t>
  </si>
  <si>
    <t>HSP90AB1-KO-1-R</t>
  </si>
  <si>
    <t>cttggcagtcaaggtgtgag</t>
  </si>
  <si>
    <t>HSP90AB1-KO-2-R</t>
  </si>
  <si>
    <t>tcgggagttgatctctaatg</t>
  </si>
  <si>
    <t>HSP90AB1-KO-3-R</t>
  </si>
  <si>
    <t>acttggtggcagagaaagtg</t>
  </si>
  <si>
    <t>HSP90AB1-KO-4-R</t>
  </si>
  <si>
    <t>atgggctcacctagaagagt</t>
  </si>
  <si>
    <t>HSPA8-KO-1-R</t>
  </si>
  <si>
    <t>catcaagcgtaataccacca</t>
  </si>
  <si>
    <t>HSPA8-KO-2-R</t>
  </si>
  <si>
    <t>ccataaagggccaatgtttc</t>
  </si>
  <si>
    <t>HSPA8-KO-3-R</t>
  </si>
  <si>
    <t>ccattacccgtgcccgattt</t>
  </si>
  <si>
    <t>HSPA8-KO-4-R</t>
  </si>
  <si>
    <t>tgggaaggtgaggttggttt</t>
  </si>
  <si>
    <t>JUN-KO-1-R</t>
  </si>
  <si>
    <t>cactgggtcggccaggttca</t>
  </si>
  <si>
    <t>JUN-KO-2-R</t>
  </si>
  <si>
    <t>cgttgaccggctgcgccgcc</t>
  </si>
  <si>
    <t>JUN-KO-3-R</t>
  </si>
  <si>
    <t>cgttcctcccgtccgagagc</t>
  </si>
  <si>
    <t>JUN-KO-4-R</t>
  </si>
  <si>
    <t>cacctcgcccgacgtggggc</t>
  </si>
  <si>
    <t>KEAP1-KO-1-R</t>
  </si>
  <si>
    <t>gcttggtatgatcctccagg</t>
  </si>
  <si>
    <t>KEAP1-KO-2-R</t>
  </si>
  <si>
    <t>ccacgtcatgaacggtgctg</t>
  </si>
  <si>
    <t>KEAP1-KO-3-R</t>
  </si>
  <si>
    <t>tcgctgttcgcagtcgtact</t>
  </si>
  <si>
    <t>KEAP1-KO-4-R</t>
  </si>
  <si>
    <t>ctgattggtcatggggttgt</t>
  </si>
  <si>
    <t>LAMP1-KO-1-R</t>
  </si>
  <si>
    <t>ctcacgttgtacttgtccac</t>
  </si>
  <si>
    <t>LAMP1-KO-2-R</t>
  </si>
  <si>
    <t>ctcttggtgtcgtagttcac</t>
  </si>
  <si>
    <t>LAMP1-KO-3-R</t>
  </si>
  <si>
    <t>catgcattgtgcgtcagcag</t>
  </si>
  <si>
    <t>LAMP1-KO-4-R</t>
  </si>
  <si>
    <t>cagtctcgtgattgcttttg</t>
  </si>
  <si>
    <t>LAMP2-KO-1-R</t>
  </si>
  <si>
    <t>ctgttgaagttttgtcttta</t>
  </si>
  <si>
    <t>LAMP2-KO-2-R</t>
  </si>
  <si>
    <t>ggattgcgaattttaccaag</t>
  </si>
  <si>
    <t>LAMP2-KO-3-R</t>
  </si>
  <si>
    <t>caatacaactcactccacag</t>
  </si>
  <si>
    <t>LAMP2-KO-4-R</t>
  </si>
  <si>
    <t>tggcactgtgacatataatg</t>
  </si>
  <si>
    <t>LGALS3-KO-1-R</t>
  </si>
  <si>
    <t>gtggcacttggctgtccaga</t>
  </si>
  <si>
    <t>LGALS3-KO-2-R</t>
  </si>
  <si>
    <t>tgggtagactccaggtgcag</t>
  </si>
  <si>
    <t>LGALS3-KO-3-R</t>
  </si>
  <si>
    <t>agattgtgccttataacctg</t>
  </si>
  <si>
    <t>LGALS3-KO-4-R</t>
  </si>
  <si>
    <t>cgcatgctgataacaattct</t>
  </si>
  <si>
    <t>MAPK1-KO-1-R</t>
  </si>
  <si>
    <t>cctgtgatctcaaggtcagc</t>
  </si>
  <si>
    <t>MAPK1-KO-2-R</t>
  </si>
  <si>
    <t>cagggttctctggcagtagg</t>
  </si>
  <si>
    <t>MAPK1-KO-3-R</t>
  </si>
  <si>
    <t>cgccgatgtacgagaggttg</t>
  </si>
  <si>
    <t>MAPK1-KO-4-R</t>
  </si>
  <si>
    <t>tgtgtgatcatggtctggat</t>
  </si>
  <si>
    <t>MAPK3-KO-1-R</t>
  </si>
  <si>
    <t>atgacattctcatggcggaa</t>
  </si>
  <si>
    <t>MAPK3-KO-2-R</t>
  </si>
  <si>
    <t>ccgagatctaaagccctcca</t>
  </si>
  <si>
    <t>MAPK3-KO-3-R</t>
  </si>
  <si>
    <t>cgccgatgtactgcaactgc</t>
  </si>
  <si>
    <t>MAPK3-KO-4-R</t>
  </si>
  <si>
    <t>cttcgaacatcagacctact</t>
  </si>
  <si>
    <t>MAPK8-KO-1-R</t>
  </si>
  <si>
    <t>ctgatcaatatctaatatca</t>
  </si>
  <si>
    <t>MAPK8-KO-2-R</t>
  </si>
  <si>
    <t>cacagaccataaatccacta</t>
  </si>
  <si>
    <t>MAPK8-KO-3-R</t>
  </si>
  <si>
    <t>cttggcatgagtctgattct</t>
  </si>
  <si>
    <t>MAPK8-KO-4-R</t>
  </si>
  <si>
    <t>tactgttggttgcagtttct</t>
  </si>
  <si>
    <t>MEFV-KO-1-R</t>
  </si>
  <si>
    <t>gtgtgcgtgattcctgcagc</t>
  </si>
  <si>
    <t>MEFV-KO-2-R</t>
  </si>
  <si>
    <t>caaggcttctaggtcgcatc</t>
  </si>
  <si>
    <t>MEFV-KO-3-R</t>
  </si>
  <si>
    <t>ctccggatggaggggcatct</t>
  </si>
  <si>
    <t>MEFV-KO-4-R</t>
  </si>
  <si>
    <t>ctcggggtggtctggagtct</t>
  </si>
  <si>
    <t>NBR1-KO-1-R</t>
  </si>
  <si>
    <t>cttgttccatgtgacacaga</t>
  </si>
  <si>
    <t>NBR1-KO-2-R</t>
  </si>
  <si>
    <t>tgactgttgatggataccta</t>
  </si>
  <si>
    <t>NBR1-KO-3-R</t>
  </si>
  <si>
    <t>tgtacctccgttatgccaat</t>
  </si>
  <si>
    <t>NBR1-KO-4-R</t>
  </si>
  <si>
    <t>cgggtctggtgcagtatcat</t>
  </si>
  <si>
    <t>NCOA4-KO-1-R</t>
  </si>
  <si>
    <t>aggttttcaatctccacacc</t>
  </si>
  <si>
    <t>NCOA4-KO-2-R</t>
  </si>
  <si>
    <t>tccgtgcatcactacacctc</t>
  </si>
  <si>
    <t>NCOA4-KO-3-R</t>
  </si>
  <si>
    <t>ggggagtcactagccaatct</t>
  </si>
  <si>
    <t>NCOA4-KO-4-R</t>
  </si>
  <si>
    <t>tggagaacagtcaggtctgt</t>
  </si>
  <si>
    <t>NEDD4-KO-1-R</t>
  </si>
  <si>
    <t>ccaccgtcaagtaacttgga</t>
  </si>
  <si>
    <t>NEDD4-KO-2-R</t>
  </si>
  <si>
    <t>aggtcaagtggatgttccac</t>
  </si>
  <si>
    <t>NEDD4-KO-3-R</t>
  </si>
  <si>
    <t>ctgtacaggtatcctgtaat</t>
  </si>
  <si>
    <t>NEDD4-KO-4-R</t>
  </si>
  <si>
    <t>ctgtgttcttctagattcat</t>
  </si>
  <si>
    <t>NEDD4L-KO-1-R</t>
  </si>
  <si>
    <t>cttagtcaccttccggtaag</t>
  </si>
  <si>
    <t>NEDD4L-KO-2-R</t>
  </si>
  <si>
    <t>ggttgtagtctttgtgttat</t>
  </si>
  <si>
    <t>NEDD4L-KO-3-R</t>
  </si>
  <si>
    <t>atgtacataccacgccgggt</t>
  </si>
  <si>
    <t>NEDD4L-KO-4-R</t>
  </si>
  <si>
    <t>cagctcgccaacagtaactt</t>
  </si>
  <si>
    <t>OPTN-KO-1-R</t>
  </si>
  <si>
    <t>cttgtagctctaactttttg</t>
  </si>
  <si>
    <t>OPTN-KO-2-R</t>
  </si>
  <si>
    <t>ctctgtctgggtttcaatct</t>
  </si>
  <si>
    <t>OPTN-KO-3-R</t>
  </si>
  <si>
    <t>aggactatgcttgatttctt</t>
  </si>
  <si>
    <t>OPTN-KO-4-R</t>
  </si>
  <si>
    <t>gggtaaacgtgtccaggttt</t>
  </si>
  <si>
    <t>PEX13-KO-1-R</t>
  </si>
  <si>
    <t>cacctattcttccaaggcca</t>
  </si>
  <si>
    <t>PEX13-KO-2-R</t>
  </si>
  <si>
    <t>cccagtagatttgttcagca</t>
  </si>
  <si>
    <t>PEX13-KO-3-R</t>
  </si>
  <si>
    <t>ctgtagccgtctgtaaagat</t>
  </si>
  <si>
    <t>PEX13-KO-4-R</t>
  </si>
  <si>
    <t>tggtggtccttacctcattt</t>
  </si>
  <si>
    <t>PEX3-KO-1-R</t>
  </si>
  <si>
    <t>cagaatatatactcctacaa</t>
  </si>
  <si>
    <t>PEX3-KO-2-R</t>
  </si>
  <si>
    <t>gttttttagcagagctgtga</t>
  </si>
  <si>
    <t>PEX3-KO-3-R</t>
  </si>
  <si>
    <t>acactgagagaggccttaat</t>
  </si>
  <si>
    <t>PEX3-KO-4-R</t>
  </si>
  <si>
    <t>ggtaaatatatccaccaatt</t>
  </si>
  <si>
    <t>PHB2-KO-1-R</t>
  </si>
  <si>
    <t>cgttgacaatggacggcaac</t>
  </si>
  <si>
    <t>PHB2-KO-2-R</t>
  </si>
  <si>
    <t>ctgggtgatcagctgtgagg</t>
  </si>
  <si>
    <t>PHB2-KO-3-R</t>
  </si>
  <si>
    <t>cattatctatgacattcggg</t>
  </si>
  <si>
    <t>PHB2-KO-4-R</t>
  </si>
  <si>
    <t>acggtgtgcgcgaatctgtg</t>
  </si>
  <si>
    <t>PLEKHM1-KO-1-R</t>
  </si>
  <si>
    <t>acccatctgtctccggtgta</t>
  </si>
  <si>
    <t>PLEKHM1-KO-2-R</t>
  </si>
  <si>
    <t>cacgtccttgtccttcgaac</t>
  </si>
  <si>
    <t>PLEKHM1-KO-3-R</t>
  </si>
  <si>
    <t>atgtcctgtgactcagacct</t>
  </si>
  <si>
    <t>PLEKHM1-KO-4-R</t>
  </si>
  <si>
    <t>acatccgtgttgacaaacgt</t>
  </si>
  <si>
    <t>RAB11A-KO-1-R</t>
  </si>
  <si>
    <t>ttggagtagagtttgcaaca</t>
  </si>
  <si>
    <t>RAB11A-KO-2-R</t>
  </si>
  <si>
    <t>tgagatgacgtagatcactc</t>
  </si>
  <si>
    <t>RAB11A-KO-3-R</t>
  </si>
  <si>
    <t>gtctcgatttactcgaaatg</t>
  </si>
  <si>
    <t>RAB11A-KO-4-R</t>
  </si>
  <si>
    <t>tcgctctacattttcatatg</t>
  </si>
  <si>
    <t>RAB12-KO-1-R</t>
  </si>
  <si>
    <t>cgggagccgataatgatgac</t>
  </si>
  <si>
    <t>RAB12-KO-2-R</t>
  </si>
  <si>
    <t>acgacaccttctgcgaggcc</t>
  </si>
  <si>
    <t>RAB12-KO-3-R</t>
  </si>
  <si>
    <t>cagtatgcttcagaagatgc</t>
  </si>
  <si>
    <t>RAB12-KO-4-R</t>
  </si>
  <si>
    <t>aggggatcatattagtatat</t>
  </si>
  <si>
    <t>RAB1A-KO-1-R</t>
  </si>
  <si>
    <t>caccaattgtgctgatgtag</t>
  </si>
  <si>
    <t>RAB1A-KO-2-R</t>
  </si>
  <si>
    <t>ctgtttaacattattgaagg</t>
  </si>
  <si>
    <t>RAB1A-KO-3-R</t>
  </si>
  <si>
    <t>atggcatcatagttgtgtat</t>
  </si>
  <si>
    <t>RAB1A-KO-4-R</t>
  </si>
  <si>
    <t>ctgagtcgccaatcagaagt</t>
  </si>
  <si>
    <t>RAB1B-KO-1-R</t>
  </si>
  <si>
    <t>ctgtgtcccactaggagaca</t>
  </si>
  <si>
    <t>RAB1B-KO-2-R</t>
  </si>
  <si>
    <t>ctatgccagcgagaacgtca</t>
  </si>
  <si>
    <t>RAB1B-KO-3-R</t>
  </si>
  <si>
    <t>cgatgatgccatgagccccc</t>
  </si>
  <si>
    <t>RAB1B-KO-4-R</t>
  </si>
  <si>
    <t>tccagctcgatggttcggat</t>
  </si>
  <si>
    <t>RAB23-KO-1-R</t>
  </si>
  <si>
    <t>acttcggctactactttctc</t>
  </si>
  <si>
    <t>RAB23-KO-2-R</t>
  </si>
  <si>
    <t>gcagtgtcccataacattag</t>
  </si>
  <si>
    <t>RAB23-KO-3-R</t>
  </si>
  <si>
    <t>cgatagtaggcctttgtaat</t>
  </si>
  <si>
    <t>RAB23-KO-4-R</t>
  </si>
  <si>
    <t>ttgcaatatcgctgaatcat</t>
  </si>
  <si>
    <t>RAB24-KO-1-R</t>
  </si>
  <si>
    <t>aggtgatgtcggtcggagac</t>
  </si>
  <si>
    <t>RAB24-KO-2-R</t>
  </si>
  <si>
    <t>ctaggctgcgcagttccttc</t>
  </si>
  <si>
    <t>RAB24-KO-3-R</t>
  </si>
  <si>
    <t>cgatagtagattctactcat</t>
  </si>
  <si>
    <t>RAB24-KO-4-R</t>
  </si>
  <si>
    <t>cacgtcgacgcctccggtct</t>
  </si>
  <si>
    <t>RAB33A-KO-1-R</t>
  </si>
  <si>
    <t>tccgcttctgcgggggtacc</t>
  </si>
  <si>
    <t>RAB33A-KO-2-R</t>
  </si>
  <si>
    <t>cgccgatggtggcttcagtc</t>
  </si>
  <si>
    <t>RAB33A-KO-3-R</t>
  </si>
  <si>
    <t>gtacgtgcagattcgcatct</t>
  </si>
  <si>
    <t>RAB33A-KO-4-R</t>
  </si>
  <si>
    <t>caacgtacatgccgtggtct</t>
  </si>
  <si>
    <t>RAB33B-KO-1-R</t>
  </si>
  <si>
    <t>tggtatatcattggctagca</t>
  </si>
  <si>
    <t>RAB33B-KO-2-R</t>
  </si>
  <si>
    <t>acattggagtcgccgatcac</t>
  </si>
  <si>
    <t>RAB33B-KO-3-R</t>
  </si>
  <si>
    <t>ctcgttctcggaaatccacc</t>
  </si>
  <si>
    <t>RAB33B-KO-4-R</t>
  </si>
  <si>
    <t>tgctctttctgaatcgttct</t>
  </si>
  <si>
    <t>RAB39A-KO-1-R</t>
  </si>
  <si>
    <t>ttgtaacttgacgttgtgaa</t>
  </si>
  <si>
    <t>RAB39A-KO-2-R</t>
  </si>
  <si>
    <t>cgatcacgatgaggcggaac</t>
  </si>
  <si>
    <t>RAB39A-KO-3-R</t>
  </si>
  <si>
    <t>tcggcgtggacttcttctcc</t>
  </si>
  <si>
    <t>RAB39A-KO-4-R</t>
  </si>
  <si>
    <t>caactcagttggtggatttt</t>
  </si>
  <si>
    <t>RAB3GAP1-KO-1-R</t>
  </si>
  <si>
    <t>ctggatatatattagtgaca</t>
  </si>
  <si>
    <t>RAB3GAP1-KO-2-R</t>
  </si>
  <si>
    <t>ggtgtacgaactgatttcga</t>
  </si>
  <si>
    <t>RAB3GAP1-KO-3-R</t>
  </si>
  <si>
    <t>cattggtctgttagagttcg</t>
  </si>
  <si>
    <t>RAB3GAP1-KO-4-R</t>
  </si>
  <si>
    <t>tccggccttaaatttgccat</t>
  </si>
  <si>
    <t>RAB5A-KO-1-R</t>
  </si>
  <si>
    <t>ccaatggtactctcttgaaa</t>
  </si>
  <si>
    <t>RAB5A-KO-2-R</t>
  </si>
  <si>
    <t>catttgtgatatcatataca</t>
  </si>
  <si>
    <t>RAB5A-KO-3-R</t>
  </si>
  <si>
    <t>ctgttggcaaatcaagccta</t>
  </si>
  <si>
    <t>RAB5A-KO-4-R</t>
  </si>
  <si>
    <t>tgtttcccgataaagctatt</t>
  </si>
  <si>
    <t>RABGAP1-KO-1-R</t>
  </si>
  <si>
    <t>cgtaataacatacgactttc</t>
  </si>
  <si>
    <t>RABGAP1-KO-2-R</t>
  </si>
  <si>
    <t>tgagcccatagtcaaacatg</t>
  </si>
  <si>
    <t>RABGAP1-KO-3-R</t>
  </si>
  <si>
    <t>tggcgtagtttaaagcactg</t>
  </si>
  <si>
    <t>RABGAP1-KO-4-R</t>
  </si>
  <si>
    <t>cggtaaatgctcccaggagt</t>
  </si>
  <si>
    <t>RGS19-KO-1-R</t>
  </si>
  <si>
    <t>ccttcaatgtccagtcatga</t>
  </si>
  <si>
    <t>RGS19-KO-2-R</t>
  </si>
  <si>
    <t>ctcttggttcctagtggcag</t>
  </si>
  <si>
    <t>RGS19-KO-3-R</t>
  </si>
  <si>
    <t>cgctgtactctgtccgcagg</t>
  </si>
  <si>
    <t>RGS19-KO-4-R</t>
  </si>
  <si>
    <t>cgccttctcgtctaccacat</t>
  </si>
  <si>
    <t>RHEB-KO-1-R</t>
  </si>
  <si>
    <t>caccatatccaacaatttgc</t>
  </si>
  <si>
    <t>RHEB-KO-2-R</t>
  </si>
  <si>
    <t>gctgtgtctacaagttgaag</t>
  </si>
  <si>
    <t>RHEB-KO-3-R</t>
  </si>
  <si>
    <t>gtctgtgggtgagtggccgg</t>
  </si>
  <si>
    <t>RHEB-KO-4-R</t>
  </si>
  <si>
    <t>tttgattgatgtaacagaat</t>
  </si>
  <si>
    <t>RNF2-KO-1-R</t>
  </si>
  <si>
    <t>cacatagcaatcaggaagca</t>
  </si>
  <si>
    <t>RNF2-KO-2-R</t>
  </si>
  <si>
    <t>agtcgtgatgagtatgaagc</t>
  </si>
  <si>
    <t>RNF2-KO-3-R</t>
  </si>
  <si>
    <t>cgctgcagtctagtcaaggg</t>
  </si>
  <si>
    <t>RNF2-KO-4-R</t>
  </si>
  <si>
    <t>ttactggatcaattgccatt</t>
  </si>
  <si>
    <t>RTN3-KO-1-R</t>
  </si>
  <si>
    <t>tgtgttagggagccagccta</t>
  </si>
  <si>
    <t>RTN3-KO-2-R</t>
  </si>
  <si>
    <t>gtatgttctattgatgggag</t>
  </si>
  <si>
    <t>RTN3-KO-3-R</t>
  </si>
  <si>
    <t>atgtaatgactccaaatagg</t>
  </si>
  <si>
    <t>RTN3-KO-4-R</t>
  </si>
  <si>
    <t>cctactgagtactctaaggt</t>
  </si>
  <si>
    <t>SAR1A-KO-1-R</t>
  </si>
  <si>
    <t>actcggatgtagtgttggaa</t>
  </si>
  <si>
    <t>SAR1A-KO-2-R</t>
  </si>
  <si>
    <t>cgaggcgagaatgatctgca</t>
  </si>
  <si>
    <t>SAR1A-KO-3-R</t>
  </si>
  <si>
    <t>atgtgccaatccttatcttg</t>
  </si>
  <si>
    <t>SAR1A-KO-4-R</t>
  </si>
  <si>
    <t>ttacaacttttgatcttggt</t>
  </si>
  <si>
    <t>SEC22B-KO-1-R</t>
  </si>
  <si>
    <t>cctcgatgcaggaggacgaa</t>
  </si>
  <si>
    <t>SEC22B-KO-2-R</t>
  </si>
  <si>
    <t>ctgtgtcccgaccctattcc</t>
  </si>
  <si>
    <t>SEC22B-KO-3-R</t>
  </si>
  <si>
    <t>gactctgatattgttgaagg</t>
  </si>
  <si>
    <t>SEC22B-KO-4-R</t>
  </si>
  <si>
    <t>tccctaagaagttggctttt</t>
  </si>
  <si>
    <t>SEC62-KO-1-R</t>
  </si>
  <si>
    <t>ggttgattattttattggta</t>
  </si>
  <si>
    <t>SEC62-KO-2-R</t>
  </si>
  <si>
    <t>acactgaggtaataaacacc</t>
  </si>
  <si>
    <t>SEC62-KO-3-R</t>
  </si>
  <si>
    <t>ccagttatgagccaaatgat</t>
  </si>
  <si>
    <t>SEC62-KO-4-R</t>
  </si>
  <si>
    <t>catgatgatcaggtttttct</t>
  </si>
  <si>
    <t>SH3GLB1-KO-1-R</t>
  </si>
  <si>
    <t>cagtcgcgccgtgcaggtac</t>
  </si>
  <si>
    <t>SH3GLB1-KO-2-R</t>
  </si>
  <si>
    <t>ctagcagaagtctggtaatc</t>
  </si>
  <si>
    <t>SH3GLB1-KO-3-R</t>
  </si>
  <si>
    <t>tgcatcaatcatatattgtc</t>
  </si>
  <si>
    <t>SH3GLB1-KO-4-R</t>
  </si>
  <si>
    <t>agatgacttactatgcacag</t>
  </si>
  <si>
    <t>SIRT1-KO-1-R</t>
  </si>
  <si>
    <t>cttgctatcatgaaaccaga</t>
  </si>
  <si>
    <t>SIRT1-KO-2-R</t>
  </si>
  <si>
    <t>cggtacccaatcgccgccgc</t>
  </si>
  <si>
    <t>SIRT1-KO-3-R</t>
  </si>
  <si>
    <t>cggataggtatggctcagag</t>
  </si>
  <si>
    <t>SIRT1-KO-4-R</t>
  </si>
  <si>
    <t>tccttatctgacaaggctat</t>
  </si>
  <si>
    <t>SIRT2-KO-1-R</t>
  </si>
  <si>
    <t>cgactttcgctctccatcca</t>
  </si>
  <si>
    <t>SIRT2-KO-2-R</t>
  </si>
  <si>
    <t>gcggaacttattctcccaga</t>
  </si>
  <si>
    <t>SIRT2-KO-3-R</t>
  </si>
  <si>
    <t>acctgcgtgtagcagcgcag</t>
  </si>
  <si>
    <t>SIRT2-KO-4-R</t>
  </si>
  <si>
    <t>cccagcgcgtttcttctcct</t>
  </si>
  <si>
    <t>SMCR8-KO-1-R</t>
  </si>
  <si>
    <t>catcggaagttgaaggggca</t>
  </si>
  <si>
    <t>SMCR8-KO-2-R</t>
  </si>
  <si>
    <t>cacagtaccattgagccccc</t>
  </si>
  <si>
    <t>SMCR8-KO-3-R</t>
  </si>
  <si>
    <t>ccaggtcgtatagggtaagg</t>
  </si>
  <si>
    <t>SMCR8-KO-4-R</t>
  </si>
  <si>
    <t>tgcgtatcatgtctgtggat</t>
  </si>
  <si>
    <t>SNAP29-KO-1-R</t>
  </si>
  <si>
    <t>cttggagggacgcccgagac</t>
  </si>
  <si>
    <t>SNAP29-KO-2-R</t>
  </si>
  <si>
    <t>tcatgtacgagtccgagaag</t>
  </si>
  <si>
    <t>SNAP29-KO-3-R</t>
  </si>
  <si>
    <t>cgctgacgggcgagctcctg</t>
  </si>
  <si>
    <t>SNAP29-KO-4-R</t>
  </si>
  <si>
    <t>ccaaacacgctcttaatgct</t>
  </si>
  <si>
    <t>SNAPIN-KO-1-R</t>
  </si>
  <si>
    <t>ccgatacagcggcggaacca</t>
  </si>
  <si>
    <t>SNAPIN-KO-2-R</t>
  </si>
  <si>
    <t>ctatgttaagaagctactta</t>
  </si>
  <si>
    <t>SNAPIN-KO-3-R</t>
  </si>
  <si>
    <t>gtggctaggttgtcaatttg</t>
  </si>
  <si>
    <t>SNAPIN-KO-4-R</t>
  </si>
  <si>
    <t>gacggcgtgtacgtgagagt</t>
  </si>
  <si>
    <t>SPNS1-KO-1-R</t>
  </si>
  <si>
    <t>cgtggtgggcagatctgagg</t>
  </si>
  <si>
    <t>SPNS1-KO-2-R</t>
  </si>
  <si>
    <t>ttcggctctcatagtggcgg</t>
  </si>
  <si>
    <t>SPNS1-KO-3-R</t>
  </si>
  <si>
    <t>cgcgggaacgcagcaggaat</t>
  </si>
  <si>
    <t>SPNS1-KO-4-R</t>
  </si>
  <si>
    <t>ggtctaggagtggtggccgt</t>
  </si>
  <si>
    <t>SREBF2-KO-1-R</t>
  </si>
  <si>
    <t>ttgatataccagaatgcagc</t>
  </si>
  <si>
    <t>SREBF2-KO-2-R</t>
  </si>
  <si>
    <t>cctgttccgatgtacacatg</t>
  </si>
  <si>
    <t>SREBF2-KO-3-R</t>
  </si>
  <si>
    <t>gggtgaatgaccgttgcact</t>
  </si>
  <si>
    <t>SREBF2-KO-4-R</t>
  </si>
  <si>
    <t>cagtgtcctgtcattcgagt</t>
  </si>
  <si>
    <t>STBD1-KO-1-R</t>
  </si>
  <si>
    <t>cgtggtcaacccggtcctga</t>
  </si>
  <si>
    <t>STBD1-KO-2-R</t>
  </si>
  <si>
    <t>cttgggggagctgcgattcc</t>
  </si>
  <si>
    <t>STBD1-KO-3-R</t>
  </si>
  <si>
    <t>ttgtccattccctggtttag</t>
  </si>
  <si>
    <t>STBD1-KO-4-R</t>
  </si>
  <si>
    <t>ctgagaccagtaactctagg</t>
  </si>
  <si>
    <t>STK3-KO-1-R</t>
  </si>
  <si>
    <t>cagtactccataacaatcca</t>
  </si>
  <si>
    <t>STK3-KO-2-R</t>
  </si>
  <si>
    <t>ccttatgctgatatacatcc</t>
  </si>
  <si>
    <t>STK3-KO-3-R</t>
  </si>
  <si>
    <t>aagttctggctttctgaatg</t>
  </si>
  <si>
    <t>STK3-KO-4-R</t>
  </si>
  <si>
    <t>cttccaattctcgttgctgt</t>
  </si>
  <si>
    <t>STK4-KO-1-R</t>
  </si>
  <si>
    <t>cttggccatggtatcctaaa</t>
  </si>
  <si>
    <t>STK4-KO-2-R</t>
  </si>
  <si>
    <t>cagtactccataacgatcca</t>
  </si>
  <si>
    <t>STK4-KO-3-R</t>
  </si>
  <si>
    <t>tagctctggttttcggaatg</t>
  </si>
  <si>
    <t>STK4-KO-4-R</t>
  </si>
  <si>
    <t>atggcagcgtatacaaagct</t>
  </si>
  <si>
    <t>STUB1-KO-1-R</t>
  </si>
  <si>
    <t>cagcgctcttcgaatcgcga</t>
  </si>
  <si>
    <t>STUB1-KO-2-R</t>
  </si>
  <si>
    <t>cggagcgtgagaggtgggac</t>
  </si>
  <si>
    <t>STUB1-KO-3-R</t>
  </si>
  <si>
    <t>ggttggtgtaatacacggcc</t>
  </si>
  <si>
    <t>STUB1-KO-4-R</t>
  </si>
  <si>
    <t>catcatagctctccatctcc</t>
  </si>
  <si>
    <t>STX3-KO-1-R</t>
  </si>
  <si>
    <t>tgttgtcgatagcaatctca</t>
  </si>
  <si>
    <t>STX3-KO-2-R</t>
  </si>
  <si>
    <t>ttgctgcgttctcggaagtc</t>
  </si>
  <si>
    <t>STX3-KO-3-R</t>
  </si>
  <si>
    <t>gggatttccgaatccgaagg</t>
  </si>
  <si>
    <t>STX3-KO-4-R</t>
  </si>
  <si>
    <t>ctacatgttctgagatcttg</t>
  </si>
  <si>
    <t>STX7-KO-1-R</t>
  </si>
  <si>
    <t>ccagtgaacaggtatcaagc</t>
  </si>
  <si>
    <t>STX7-KO-2-R</t>
  </si>
  <si>
    <t>agaggatctcttctaacatc</t>
  </si>
  <si>
    <t>STX7-KO-3-R</t>
  </si>
  <si>
    <t>caagattcacctgaattgag</t>
  </si>
  <si>
    <t>STX7-KO-4-R</t>
  </si>
  <si>
    <t>tcttattcatgagagagaat</t>
  </si>
  <si>
    <t>STX8-KO-1-R</t>
  </si>
  <si>
    <t>cttggatgatcttgtaactc</t>
  </si>
  <si>
    <t>STX8-KO-2-R</t>
  </si>
  <si>
    <t>tcattcttaaaggatgccag</t>
  </si>
  <si>
    <t>STX8-KO-3-R</t>
  </si>
  <si>
    <t>tggataattttctgctgctg</t>
  </si>
  <si>
    <t>STX8-KO-4-R</t>
  </si>
  <si>
    <t>cgcttagcctcttcactcat</t>
  </si>
  <si>
    <t>TAX1BP1-KO-1-R</t>
  </si>
  <si>
    <t>ttccagtttcgagcttcttc</t>
  </si>
  <si>
    <t>TAX1BP1-KO-2-R</t>
  </si>
  <si>
    <t>ctatgcctgaacattatgtg</t>
  </si>
  <si>
    <t>TAX1BP1-KO-3-R</t>
  </si>
  <si>
    <t>tcgttctgtctcgtacgttg</t>
  </si>
  <si>
    <t>TAX1BP1-KO-4-R</t>
  </si>
  <si>
    <t>cgttttctttgtgaagacat</t>
  </si>
  <si>
    <t>TBC1D14-KO-1-R</t>
  </si>
  <si>
    <t>agtcatagcctgtcctggga</t>
  </si>
  <si>
    <t>TBC1D14-KO-2-R</t>
  </si>
  <si>
    <t>caatattttcaatttactcc</t>
  </si>
  <si>
    <t>TBC1D14-KO-3-R</t>
  </si>
  <si>
    <t>cgactctgcatctttcttcc</t>
  </si>
  <si>
    <t>TBC1D14-KO-4-R</t>
  </si>
  <si>
    <t>ctcggggatgaggtcggagt</t>
  </si>
  <si>
    <t>TBC1D17-KO-1-R</t>
  </si>
  <si>
    <t>ctcgtgggctctgagtggca</t>
  </si>
  <si>
    <t>TBC1D17-KO-2-R</t>
  </si>
  <si>
    <t>cattggagctgtcctggtca</t>
  </si>
  <si>
    <t>TBC1D17-KO-3-R</t>
  </si>
  <si>
    <t>ccgagaagatccggttcttc</t>
  </si>
  <si>
    <t>TBC1D17-KO-4-R</t>
  </si>
  <si>
    <t>cgtagaacttgttggtcctg</t>
  </si>
  <si>
    <t>TBC1D25-KO-1-R</t>
  </si>
  <si>
    <t>ccgagggccgaatatctaca</t>
  </si>
  <si>
    <t>TBC1D25-KO-2-R</t>
  </si>
  <si>
    <t>ctgagcgatgctgagtttca</t>
  </si>
  <si>
    <t>TBC1D25-KO-3-R</t>
  </si>
  <si>
    <t>cgagtatgagcagctcaaga</t>
  </si>
  <si>
    <t>TBC1D25-KO-4-R</t>
  </si>
  <si>
    <t>cagatcacctcgctcgacgt</t>
  </si>
  <si>
    <t>TBC1D5-KO-1-R</t>
  </si>
  <si>
    <t>cgatgaatgggtaatgcatc</t>
  </si>
  <si>
    <t>TBC1D5-KO-2-R</t>
  </si>
  <si>
    <t>ctgttgtaattcctaccagg</t>
  </si>
  <si>
    <t>TBC1D5-KO-3-R</t>
  </si>
  <si>
    <t>caagatttagggccaacaat</t>
  </si>
  <si>
    <t>TBC1D5-KO-4-R</t>
  </si>
  <si>
    <t>cgggttggtaatatgctagt</t>
  </si>
  <si>
    <t>TBK1-KO-1-R</t>
  </si>
  <si>
    <t>cgtctaaatcataacgtgga</t>
  </si>
  <si>
    <t>TBK1-KO-2-R</t>
  </si>
  <si>
    <t>caatgctccaaagatcaact</t>
  </si>
  <si>
    <t>TBK1-KO-3-R</t>
  </si>
  <si>
    <t>tgtgggagtttatacactgt</t>
  </si>
  <si>
    <t>TBK1-KO-4-R</t>
  </si>
  <si>
    <t>tcgtagataagttcttgatt</t>
  </si>
  <si>
    <t>TCF4-KO-1-R</t>
  </si>
  <si>
    <t>cccatggctccattatgaga</t>
  </si>
  <si>
    <t>TCF4-KO-2-R</t>
  </si>
  <si>
    <t>ggcgagtccctattgtagtc</t>
  </si>
  <si>
    <t>TCF4-KO-3-R</t>
  </si>
  <si>
    <t>ccttcggggattattgctag</t>
  </si>
  <si>
    <t>TCF4-KO-4-R</t>
  </si>
  <si>
    <t>ccgatgtccactttccatcg</t>
  </si>
  <si>
    <t>TECPR1-KO-1-R</t>
  </si>
  <si>
    <t>cttgtggggcttccagtcgc</t>
  </si>
  <si>
    <t>TECPR1-KO-2-R</t>
  </si>
  <si>
    <t>ggtcgttcattcccacgttc</t>
  </si>
  <si>
    <t>TECPR1-KO-3-R</t>
  </si>
  <si>
    <t>cccatgggattccagcgctg</t>
  </si>
  <si>
    <t>TECPR1-KO-4-R</t>
  </si>
  <si>
    <t>tgtggcattcttggaatcgt</t>
  </si>
  <si>
    <t>TECPR2-KO-1-R</t>
  </si>
  <si>
    <t>ctgtcggtggagttgagcga</t>
  </si>
  <si>
    <t>TECPR2-KO-2-R</t>
  </si>
  <si>
    <t>cttgatggtgactttcccac</t>
  </si>
  <si>
    <t>TECPR2-KO-3-R</t>
  </si>
  <si>
    <t>ccaggacattaaacgtttcg</t>
  </si>
  <si>
    <t>TECPR2-KO-4-R</t>
  </si>
  <si>
    <t>cgggactgttcaagccacgt</t>
  </si>
  <si>
    <t>TFAP2A-KO-1-R</t>
  </si>
  <si>
    <t>cagtcgcaagatccttactc</t>
  </si>
  <si>
    <t>TFAP2A-KO-2-R</t>
  </si>
  <si>
    <t>cccgagtgtctcaacgcgtc</t>
  </si>
  <si>
    <t>TFAP2A-KO-3-R</t>
  </si>
  <si>
    <t>cctcgatggcgtgaggtaag</t>
  </si>
  <si>
    <t>TFAP2A-KO-4-R</t>
  </si>
  <si>
    <t>cctgtagtccctgcgaggat</t>
  </si>
  <si>
    <t>TM9SF1-KO-1-R</t>
  </si>
  <si>
    <t>acacttatagcgtgcgctgg</t>
  </si>
  <si>
    <t>TM9SF1-KO-2-R</t>
  </si>
  <si>
    <t>ttggttgtccatcatcaact</t>
  </si>
  <si>
    <t>TM9SF1-KO-3-R</t>
  </si>
  <si>
    <t>cccataccgtggtctgctct</t>
  </si>
  <si>
    <t>TM9SF1-KO-4-R</t>
  </si>
  <si>
    <t>ctactatcagcttccagtct</t>
  </si>
  <si>
    <t>TMEM55B-KO-1-R</t>
  </si>
  <si>
    <t>ttgggatgtcactttgcaga</t>
  </si>
  <si>
    <t>TMEM55B-KO-2-R</t>
  </si>
  <si>
    <t>caggttgatgattcttttgc</t>
  </si>
  <si>
    <t>TMEM55B-KO-3-R</t>
  </si>
  <si>
    <t>ctgtccgggctagttaaggg</t>
  </si>
  <si>
    <t>TMEM55B-KO-4-R</t>
  </si>
  <si>
    <t>tgggggtgcattcttgattg</t>
  </si>
  <si>
    <t>TMEM74-KO-1-R</t>
  </si>
  <si>
    <t>cttgggaccactcatttgga</t>
  </si>
  <si>
    <t>TMEM74-KO-2-R</t>
  </si>
  <si>
    <t>tgggacgatgtaagagatga</t>
  </si>
  <si>
    <t>TMEM74-KO-3-R</t>
  </si>
  <si>
    <t>tctcggttgctcttggggtg</t>
  </si>
  <si>
    <t>TMEM74-KO-4-R</t>
  </si>
  <si>
    <t>ttccgctgttatttggttgt</t>
  </si>
  <si>
    <t>TNFAIP3-KO-1-R</t>
  </si>
  <si>
    <t>ctggcaactggagtctctca</t>
  </si>
  <si>
    <t>TNFAIP3-KO-2-R</t>
  </si>
  <si>
    <t>ctctgagcactcatggcata</t>
  </si>
  <si>
    <t>TNFAIP3-KO-3-R</t>
  </si>
  <si>
    <t>ttcgttttcagcgccacaag</t>
  </si>
  <si>
    <t>TNFAIP3-KO-4-R</t>
  </si>
  <si>
    <t>cggtctctgttaacaagtgg</t>
  </si>
  <si>
    <t>TP53-KO-1-R</t>
  </si>
  <si>
    <t>caggcggctcatagggcacc</t>
  </si>
  <si>
    <t>TP53-KO-2-R</t>
  </si>
  <si>
    <t>atggaaactgtgagtggatc</t>
  </si>
  <si>
    <t>TP53-KO-3-R</t>
  </si>
  <si>
    <t>tcgctatctgagcagcgctc</t>
  </si>
  <si>
    <t>TP53-KO-4-R</t>
  </si>
  <si>
    <t>cggacgatattgaacaatgg</t>
  </si>
  <si>
    <t>TP63-KO-1-R</t>
  </si>
  <si>
    <t>gcgtttcgtcagaacacaca</t>
  </si>
  <si>
    <t>TP63-KO-2-R</t>
  </si>
  <si>
    <t>cgttgaattcacggctcagc</t>
  </si>
  <si>
    <t>TP63-KO-3-R</t>
  </si>
  <si>
    <t>acttggcggtgctcgactgc</t>
  </si>
  <si>
    <t>TP63-KO-4-R</t>
  </si>
  <si>
    <t>ccgtccaattttaatcattg</t>
  </si>
  <si>
    <t>TP73-KO-1-R</t>
  </si>
  <si>
    <t>tgctggaatccgttccgccc</t>
  </si>
  <si>
    <t>TP73-KO-2-R</t>
  </si>
  <si>
    <t>ctttgaggtcactttccagc</t>
  </si>
  <si>
    <t>TP73-KO-3-R</t>
  </si>
  <si>
    <t>ctttcttgtaaacaggcatg</t>
  </si>
  <si>
    <t>TP73-KO-4-R</t>
  </si>
  <si>
    <t>cgtggaaggcaataatctct</t>
  </si>
  <si>
    <t>TRAF6-KO-1-R</t>
  </si>
  <si>
    <t>agagtcgggtataacgctca</t>
  </si>
  <si>
    <t>TRAF6-KO-2-R</t>
  </si>
  <si>
    <t>catggcgtttgcactgcttc</t>
  </si>
  <si>
    <t>TRAF6-KO-3-R</t>
  </si>
  <si>
    <t>tcatttggacatttcaccat</t>
  </si>
  <si>
    <t>TRAF6-KO-4-R</t>
  </si>
  <si>
    <t>cccacactatcatcttttgt</t>
  </si>
  <si>
    <t>TRIM13-KO-1-R</t>
  </si>
  <si>
    <t>cgagtagcacagatcccaca</t>
  </si>
  <si>
    <t>TRIM13-KO-2-R</t>
  </si>
  <si>
    <t>cgggttttgccttgctccca</t>
  </si>
  <si>
    <t>TRIM13-KO-3-R</t>
  </si>
  <si>
    <t>caagtgtcctttgcatactg</t>
  </si>
  <si>
    <t>TRIM13-KO-4-R</t>
  </si>
  <si>
    <t>tacggcatgtaggacacttg</t>
  </si>
  <si>
    <t>TRIM16-KO-1-R</t>
  </si>
  <si>
    <t>tagtgtttacgtagggctga</t>
  </si>
  <si>
    <t>TRIM16-KO-2-R</t>
  </si>
  <si>
    <t>ctttgacctctgacaccgac</t>
  </si>
  <si>
    <t>TRIM16-KO-3-R</t>
  </si>
  <si>
    <t>tgcaggttagacaggacttc</t>
  </si>
  <si>
    <t>TRIM16-KO-4-R</t>
  </si>
  <si>
    <t>acgtcctcttcttccactgg</t>
  </si>
  <si>
    <t>TRIM17-KO-1-R</t>
  </si>
  <si>
    <t>cctgtatgagagccgccaga</t>
  </si>
  <si>
    <t>TRIM17-KO-2-R</t>
  </si>
  <si>
    <t>tgtcctggtgatctgctccc</t>
  </si>
  <si>
    <t>TRIM17-KO-3-R</t>
  </si>
  <si>
    <t>caggtggtcatcacagggtc</t>
  </si>
  <si>
    <t>TRIM17-KO-4-R</t>
  </si>
  <si>
    <t>ctgggcactgcacactcacg</t>
  </si>
  <si>
    <t>TRIM21-KO-1-R</t>
  </si>
  <si>
    <t>tcgatctagctctgagatga</t>
  </si>
  <si>
    <t>TRIM21-KO-2-R</t>
  </si>
  <si>
    <t>cactcgatgctcacaggctc</t>
  </si>
  <si>
    <t>TRIM21-KO-3-R</t>
  </si>
  <si>
    <t>tggcgtggtcacggtgtttc</t>
  </si>
  <si>
    <t>TRIM21-KO-4-R</t>
  </si>
  <si>
    <t>cggattggctgtgtctggat</t>
  </si>
  <si>
    <t>TRIM5-KO-1-R</t>
  </si>
  <si>
    <t>ttcagatcaggagctcgaaa</t>
  </si>
  <si>
    <t>TRIM5-KO-2-R</t>
  </si>
  <si>
    <t>ctgtgaggaacgtgtggtga</t>
  </si>
  <si>
    <t>TRIM5-KO-3-R</t>
  </si>
  <si>
    <t>tggcgtgcacaatgatcaac</t>
  </si>
  <si>
    <t>TRIM5-KO-4-R</t>
  </si>
  <si>
    <t>ttgtctagcatggacttctt</t>
  </si>
  <si>
    <t>USP10-KO-1-R</t>
  </si>
  <si>
    <t>acggggttgcaacgacactg</t>
  </si>
  <si>
    <t>USP10-KO-2-R</t>
  </si>
  <si>
    <t>cggggctgattttggtcagt</t>
  </si>
  <si>
    <t>USP10-KO-3-R</t>
  </si>
  <si>
    <t>ctgaatttattctcggttgt</t>
  </si>
  <si>
    <t>USP10-KO-4-R</t>
  </si>
  <si>
    <t>cctggatattacagctattt</t>
  </si>
  <si>
    <t>USP13-KO-1-R</t>
  </si>
  <si>
    <t>tgtcctaacttagtcctggc</t>
  </si>
  <si>
    <t>USP13-KO-2-R</t>
  </si>
  <si>
    <t>tctccgtgtagcggactttc</t>
  </si>
  <si>
    <t>USP13-KO-3-R</t>
  </si>
  <si>
    <t>atgtctctgtaatgctccag</t>
  </si>
  <si>
    <t>USP13-KO-4-R</t>
  </si>
  <si>
    <t>ctcgcacatgtcttttcagg</t>
  </si>
  <si>
    <t>USP15-KO-1-R</t>
  </si>
  <si>
    <t>tggaagtttacttagttaga</t>
  </si>
  <si>
    <t>USP15-KO-2-R</t>
  </si>
  <si>
    <t>ctgtggcctaagtaacttgg</t>
  </si>
  <si>
    <t>USP15-KO-3-R</t>
  </si>
  <si>
    <t>tagcgaatattctgtgaaat</t>
  </si>
  <si>
    <t>USP15-KO-4-R</t>
  </si>
  <si>
    <t>agtcacttaaggaacacctt</t>
  </si>
  <si>
    <t>USP30-KO-1-R</t>
  </si>
  <si>
    <t>ttgtacagttgtcacacaca</t>
  </si>
  <si>
    <t>USP30-KO-2-R</t>
  </si>
  <si>
    <t>catgggtatgtactgattta</t>
  </si>
  <si>
    <t>USP30-KO-3-R</t>
  </si>
  <si>
    <t>tgttaatttagggaacacct</t>
  </si>
  <si>
    <t>USP30-KO-4-R</t>
  </si>
  <si>
    <t>cctataactccccagttctt</t>
  </si>
  <si>
    <t>USP33-KO-1-R</t>
  </si>
  <si>
    <t>ctggttgccgtatttgatga</t>
  </si>
  <si>
    <t>USP33-KO-2-R</t>
  </si>
  <si>
    <t>catgatcctgctttgactat</t>
  </si>
  <si>
    <t>USP33-KO-3-R</t>
  </si>
  <si>
    <t>cgaaatgttggatttacagt</t>
  </si>
  <si>
    <t>USP33-KO-4-R</t>
  </si>
  <si>
    <t>ggttgtttaagtcgactgtt</t>
  </si>
  <si>
    <t>USP36-KO-1-R</t>
  </si>
  <si>
    <t>cccgagtgtgattccagatc</t>
  </si>
  <si>
    <t>USP36-KO-2-R</t>
  </si>
  <si>
    <t>cagctctcatacgtgtgctc</t>
  </si>
  <si>
    <t>USP36-KO-3-R</t>
  </si>
  <si>
    <t>gggtcgtctaggatggttgg</t>
  </si>
  <si>
    <t>USP36-KO-4-R</t>
  </si>
  <si>
    <t>gcgtttgacgatccaacctg</t>
  </si>
  <si>
    <t>USP8-KO-1-R</t>
  </si>
  <si>
    <t>ttgttatccccagtatacaa</t>
  </si>
  <si>
    <t>USP8-KO-2-R</t>
  </si>
  <si>
    <t>caagttttttccggacttca</t>
  </si>
  <si>
    <t>USP8-KO-3-R</t>
  </si>
  <si>
    <t>atgtactatatatgaaatac</t>
  </si>
  <si>
    <t>USP8-KO-4-R</t>
  </si>
  <si>
    <t>accggaaatggctccttcat</t>
  </si>
  <si>
    <t>VAMP3-KO-1-R</t>
  </si>
  <si>
    <t>catctacttgattttgtgtc</t>
  </si>
  <si>
    <t>VAMP3-KO-2-R</t>
  </si>
  <si>
    <t>gcagtgcgtctgcacggtcg</t>
  </si>
  <si>
    <t>VAMP3-KO-3-R</t>
  </si>
  <si>
    <t>tgtccacgttaactcgcatt</t>
  </si>
  <si>
    <t>VAMP3-KO-4-R</t>
  </si>
  <si>
    <t>ctggcagtaatcgaagactt</t>
  </si>
  <si>
    <t>VAMP7-KO-1-R</t>
  </si>
  <si>
    <t>tcactttgtctaggccctta</t>
  </si>
  <si>
    <t>VAMP7-KO-2-R</t>
  </si>
  <si>
    <t>atgtttctgaccatgattcc</t>
  </si>
  <si>
    <t>VAMP7-KO-3-R</t>
  </si>
  <si>
    <t>tgccaaacatgcttggtgtg</t>
  </si>
  <si>
    <t>VAMP7-KO-4-R</t>
  </si>
  <si>
    <t>tgtgagtacgttagtttgtt</t>
  </si>
  <si>
    <t>VAMP8-KO-1-R</t>
  </si>
  <si>
    <t>ctccacattctgggtcataa</t>
  </si>
  <si>
    <t>VAMP8-KO-2-R</t>
  </si>
  <si>
    <t>cactttgcaggttccgcaca</t>
  </si>
  <si>
    <t>VAMP8-KO-3-R</t>
  </si>
  <si>
    <t>tctgcgatgtcgtcttgaag</t>
  </si>
  <si>
    <t>VAMP8-KO-4-R</t>
  </si>
  <si>
    <t>ctgtcttgttgcggagatgt</t>
  </si>
  <si>
    <t>VCP-KO-1-R</t>
  </si>
  <si>
    <t>tgatgtgaagtacggcaaac</t>
  </si>
  <si>
    <t>VCP-KO-2-R</t>
  </si>
  <si>
    <t>ccgatgtcttcccaggttac</t>
  </si>
  <si>
    <t>VCP-KO-3-R</t>
  </si>
  <si>
    <t>cttcgcagtggatcactgtg</t>
  </si>
  <si>
    <t>VCP-KO-4-R</t>
  </si>
  <si>
    <t>acatgcccgtgagtctcatt</t>
  </si>
  <si>
    <t>VTI1B-KO-1-R</t>
  </si>
  <si>
    <t>cccgatggagtttagcaagg</t>
  </si>
  <si>
    <t>VTI1B-KO-2-R</t>
  </si>
  <si>
    <t>tgtctttccgaaaccccatg</t>
  </si>
  <si>
    <t>VTI1B-KO-3-R</t>
  </si>
  <si>
    <t>cggaagatctcgtgcagctt</t>
  </si>
  <si>
    <t>VTI1B-KO-4-R</t>
  </si>
  <si>
    <t>atgagaacgttcaatacttt</t>
  </si>
  <si>
    <t>WASH1-KO-1-R</t>
  </si>
  <si>
    <t>accttgagaggctcggctac</t>
  </si>
  <si>
    <t>WASH1-KO-2-R</t>
  </si>
  <si>
    <t>tgctgctcttcaacaccacc</t>
  </si>
  <si>
    <t>WASH1-KO-3-R</t>
  </si>
  <si>
    <t>acgacctcatgtacagtgcc</t>
  </si>
  <si>
    <t>WASH1-KO-4-R</t>
  </si>
  <si>
    <t>tgcaggtctgctggccgcgc</t>
  </si>
  <si>
    <t>WDFY3-KO-1-R</t>
  </si>
  <si>
    <t>cgtggacatagctacagcaa</t>
  </si>
  <si>
    <t>WDFY3-KO-2-R</t>
  </si>
  <si>
    <t>acgttgaatcctaagagaag</t>
  </si>
  <si>
    <t>WDFY3-KO-3-R</t>
  </si>
  <si>
    <t>tgttgaaggatccaactcag</t>
  </si>
  <si>
    <t>WDFY3-KO-4-R</t>
  </si>
  <si>
    <t>ctggtggatttgccgaacct</t>
  </si>
  <si>
    <t>RPL5-KO-1-R</t>
  </si>
  <si>
    <t>gcagggtatgtacaagatga</t>
  </si>
  <si>
    <t>RPL5-KO-2-R</t>
  </si>
  <si>
    <t>cgtcgtcttctaaatttcac</t>
  </si>
  <si>
    <t>RPL5-KO-3-R</t>
  </si>
  <si>
    <t>gtgagggatagacaagcctc</t>
  </si>
  <si>
    <t>RPL5-KO-4-R</t>
  </si>
  <si>
    <t>cattgtattcatcaccagtc</t>
  </si>
  <si>
    <t>RPS7-KO-1-R</t>
  </si>
  <si>
    <t>ttgggcttcacgatcttggc</t>
  </si>
  <si>
    <t>RPS7-KO-2-R</t>
  </si>
  <si>
    <t>gagcgataaagacgacatgc</t>
  </si>
  <si>
    <t>RPS7-KO-3-R</t>
  </si>
  <si>
    <t>cctgggacgcttttgcttat</t>
  </si>
  <si>
    <t>RPS7-KO-4-R</t>
  </si>
  <si>
    <t>accaccaccaacttcaattt</t>
  </si>
  <si>
    <t>RPS19-KO-1-R</t>
  </si>
  <si>
    <t>cgaatgggtggataccgtca</t>
  </si>
  <si>
    <t>RPS19-KO-2-R</t>
  </si>
  <si>
    <t>acgatgagaactggttctac</t>
  </si>
  <si>
    <t>RPS19-KO-3-R</t>
  </si>
  <si>
    <t>cggaggtacaggtgccgcgc</t>
  </si>
  <si>
    <t>RPS19-KO-4-R</t>
  </si>
  <si>
    <t>gctcgcgtgtagaaccagtt</t>
  </si>
  <si>
    <t>PLK1-KO-1-R</t>
  </si>
  <si>
    <t>cggctttttcgaggacaacg</t>
  </si>
  <si>
    <t>PLK1-KO-2-R</t>
  </si>
  <si>
    <t>tggtggaatggtcaggcagg</t>
  </si>
  <si>
    <t>PLK1-KO-3-R</t>
  </si>
  <si>
    <t>acggcaaattgtgcttggct</t>
  </si>
  <si>
    <t>PLK1-KO-4-R</t>
  </si>
  <si>
    <t>cgtcatattcgactttggtt</t>
  </si>
  <si>
    <t>RPL11-KO-1-R</t>
  </si>
  <si>
    <t>ttggcatccggagaaatgaa</t>
  </si>
  <si>
    <t>RPL11-KO-2-R</t>
  </si>
  <si>
    <t>ctcgaactgtgcagtggaca</t>
  </si>
  <si>
    <t>RPL11-KO-3-R</t>
  </si>
  <si>
    <t>catgcgggaacttcgcatcc</t>
  </si>
  <si>
    <t>RPL11-KO-4-R</t>
  </si>
  <si>
    <t>ctgtgttttccaaaggtgag</t>
  </si>
  <si>
    <t>CDK1-KO-1-R</t>
  </si>
  <si>
    <t>tgccagagcttttggaatac</t>
  </si>
  <si>
    <t>CDK1-KO-2-R</t>
  </si>
  <si>
    <t>cagcaatacttctggagatc</t>
  </si>
  <si>
    <t>CDK1-KO-3-R</t>
  </si>
  <si>
    <t>acaggggattgtgttttgtc</t>
  </si>
  <si>
    <t>CDK1-KO-4-R</t>
  </si>
  <si>
    <t>atggagttgtgtataagggt</t>
  </si>
  <si>
    <t>NDC80-KO-1-R</t>
  </si>
  <si>
    <t>ctcatacgaacttcctgaca</t>
  </si>
  <si>
    <t>NDC80-KO-2-R</t>
  </si>
  <si>
    <t>ggtccttggttaatttatta</t>
  </si>
  <si>
    <t>NDC80-KO-3-R</t>
  </si>
  <si>
    <t>ctcaaacgtgagtatttccc</t>
  </si>
  <si>
    <t>NDC80-KO-4-R</t>
  </si>
  <si>
    <t>agttgactattccgggatcc</t>
  </si>
  <si>
    <t>Non-Human-Target-782-KO-1-R</t>
  </si>
  <si>
    <t>aactatttcctttttgttta</t>
  </si>
  <si>
    <t>Non-Human-Target-969-KO-2-R</t>
  </si>
  <si>
    <t>gtaccacacgtggcttagaa</t>
  </si>
  <si>
    <t>Non-Human-Target-31-KO-3-R</t>
  </si>
  <si>
    <t>tggcctagatgtgatctctt</t>
  </si>
  <si>
    <t>Non-Human-Target-681-KO-4-R</t>
  </si>
  <si>
    <t>tgagacggcaaggatgtccc</t>
  </si>
  <si>
    <t>Non-Human-Target-389-KO-5-R</t>
  </si>
  <si>
    <t>caggaactagggatccatcg</t>
  </si>
  <si>
    <t>Non-Human-Target-588-KO-6-R</t>
  </si>
  <si>
    <t>aattagctgtctgaatttgc</t>
  </si>
  <si>
    <t>Non-Human-Target-565-KO-7-R</t>
  </si>
  <si>
    <t>caatacgttcgaaattactc</t>
  </si>
  <si>
    <t>Non-Human-Target-736-KO-8-R</t>
  </si>
  <si>
    <t>aagctgacgctgtaccctac</t>
  </si>
  <si>
    <t>Non-Human-Target-828-KO-9-R</t>
  </si>
  <si>
    <t>tcagattgatccgcagtata</t>
  </si>
  <si>
    <t>Non-Human-Target-807-KO-10-R</t>
  </si>
  <si>
    <t>tagacggattccaaaaagta</t>
  </si>
  <si>
    <t>Non-Human-Target-824-KO-11-R</t>
  </si>
  <si>
    <t>acccgctgagtctgtaacta</t>
  </si>
  <si>
    <t>Non-Human-Target-512-KO-12-R</t>
  </si>
  <si>
    <t>gtttaaagccacgcaggaag</t>
  </si>
  <si>
    <t>Non-Human-Target-766-KO-13-R</t>
  </si>
  <si>
    <t>ctttacttcgacaggataac</t>
  </si>
  <si>
    <t>Non-Human-Target-341-KO-14-R</t>
  </si>
  <si>
    <t>tgtttggcccgccagaaggg</t>
  </si>
  <si>
    <t>Non-Human-Target-161-KO-15-R</t>
  </si>
  <si>
    <t>cagctcaccgtccgtctact</t>
  </si>
  <si>
    <t>Non-Human-Target-863-KO-16-R</t>
  </si>
  <si>
    <t>tcatctgctgcgcatctcga</t>
  </si>
  <si>
    <t>Non-Human-Target-805-KO-17-R</t>
  </si>
  <si>
    <t>ctgtaggagcggcgttagta</t>
  </si>
  <si>
    <t>Non-Human-Target-814-KO-18-R</t>
  </si>
  <si>
    <t>tagagaaatgactcgagcta</t>
  </si>
  <si>
    <t>Non-Human-Target-122-KO-19-R</t>
  </si>
  <si>
    <t>actactagatctgaccatct</t>
  </si>
  <si>
    <t>Non-Human-Target-40-KO-20-R</t>
  </si>
  <si>
    <t>acaacgcagggcacgccctt</t>
  </si>
  <si>
    <t>Non-Human-Target-292-KO-21-R</t>
  </si>
  <si>
    <t>aaaatatcgctcggacactg</t>
  </si>
  <si>
    <t>Non-Human-Target-55-KO-22-R</t>
  </si>
  <si>
    <t>gtatgccatgcgatctttgt</t>
  </si>
  <si>
    <t>Non-Human-Target-602-KO-23-R</t>
  </si>
  <si>
    <t>tcgggaccaagaaccctggc</t>
  </si>
  <si>
    <t>Non-Human-Target-719-KO-24-R</t>
  </si>
  <si>
    <t>ccccgttcgtcacagcaacc</t>
  </si>
  <si>
    <t>Non-Human-Target-808-KO-25-R</t>
  </si>
  <si>
    <t>gtgcctttggtcaaattcta</t>
  </si>
  <si>
    <t>Non-Human-Target-397-KO-26-R</t>
  </si>
  <si>
    <t>tgtgtctatcgacttatgcg</t>
  </si>
  <si>
    <t>Non-Human-Target-23-KO-27-R</t>
  </si>
  <si>
    <t>tatacacgtacgacagcgtt</t>
  </si>
  <si>
    <t>Non-Human-Target-243-KO-28-R</t>
  </si>
  <si>
    <t>ctgggtgtgcattactaaat</t>
  </si>
  <si>
    <t>Non-Human-Target-185-KO-29-R</t>
  </si>
  <si>
    <t>ttatgtacctgtgagagtat</t>
  </si>
  <si>
    <t>Non-Human-Target-223-KO-30-R</t>
  </si>
  <si>
    <t>cgaggttaagtctaaggcat</t>
  </si>
  <si>
    <t>Non-Human-Target-466-KO-31-R</t>
  </si>
  <si>
    <t>ggctcgatctgggcggctag</t>
  </si>
  <si>
    <t>Non-Human-Target-997-KO-32-R</t>
  </si>
  <si>
    <t>accggtgattagagtcaaaa</t>
  </si>
  <si>
    <t>Non-Human-Target-654-KO-33-R</t>
  </si>
  <si>
    <t>gagtaaacggtggatagtcc</t>
  </si>
  <si>
    <t>Non-Human-Target-816-KO-34-R</t>
  </si>
  <si>
    <t>tccaatgctacgggcgccta</t>
  </si>
  <si>
    <t>Non-Human-Target-900-KO-35-R</t>
  </si>
  <si>
    <t>tgctgggctacgaatgctca</t>
  </si>
  <si>
    <t>Non-Human-Target-732-KO-36-R</t>
  </si>
  <si>
    <t>tgtggatgatcgccccgtac</t>
  </si>
  <si>
    <t>Non-Human-Target-222-KO-37-R</t>
  </si>
  <si>
    <t>gctgggaggctgtcttgcat</t>
  </si>
  <si>
    <t>Non-Human-Target-622-KO-38-R</t>
  </si>
  <si>
    <t>gaacgattcccagacgccgc</t>
  </si>
  <si>
    <t>Non-Human-Target-335-KO-39-R</t>
  </si>
  <si>
    <t>tgatctaggctgttagcggg</t>
  </si>
  <si>
    <t>Non-Human-Target-42-KO-40-R</t>
  </si>
  <si>
    <t>cccgcatgacaccgtcactt</t>
  </si>
  <si>
    <t>Non-Human-Target-595-KO-41-R</t>
  </si>
  <si>
    <t>cagtaggccaaacaaagtgc</t>
  </si>
  <si>
    <t>Non-Human-Target-970-KO-42-R</t>
  </si>
  <si>
    <t>tgtccccagggcgcttagaa</t>
  </si>
  <si>
    <t>Non-Human-Target-327-KO-43-R</t>
  </si>
  <si>
    <t>attggaccggttgagaatgg</t>
  </si>
  <si>
    <t>Non-Human-Target-902-KO-44-R</t>
  </si>
  <si>
    <t>ggcgctcgacatgatcctca</t>
  </si>
  <si>
    <t>Non-Human-Target-905-KO-45-R</t>
  </si>
  <si>
    <t>gttcataccaggtccttgca</t>
  </si>
  <si>
    <t>Non-Human-Target-748-KO-46-R</t>
  </si>
  <si>
    <t>tcgttgcaccctgtgaagac</t>
  </si>
  <si>
    <t>Non-Human-Target-343-KO-47-R</t>
  </si>
  <si>
    <t>gtgggcggtttcaatagcgg</t>
  </si>
  <si>
    <t>Non-Human-Target-942-KO-48-R</t>
  </si>
  <si>
    <t>ttcgttgcgacttgtgcaca</t>
  </si>
  <si>
    <t>Non-Human-Target-637-KO-49-R</t>
  </si>
  <si>
    <t>attctcaacttcggaacagc</t>
  </si>
  <si>
    <t>Non-Human-Target-402-KO-50-R</t>
  </si>
  <si>
    <t>attgatccggaaattaggcg</t>
  </si>
  <si>
    <t>Non-Human-Target-959-KO-51-R</t>
  </si>
  <si>
    <t>tgaccgattttaccgtggaa</t>
  </si>
  <si>
    <t>Non-Human-Target-249-KO-52-R</t>
  </si>
  <si>
    <t>aggaccaagcgagacttttg</t>
  </si>
  <si>
    <t>Non-Human-Target-88-KO-53-R</t>
  </si>
  <si>
    <t>cccactccagcagttgacgt</t>
  </si>
  <si>
    <t>Non-Human-Target-85-KO-54-R</t>
  </si>
  <si>
    <t>gactcatgcgcatgtaccgt</t>
  </si>
  <si>
    <t>Non-Human-Target-515-KO-55-R</t>
  </si>
  <si>
    <t>agtctcgtatacgcaacaag</t>
  </si>
  <si>
    <t>Non-Human-Target-39-KO-56-R</t>
  </si>
  <si>
    <t>ctgccacattcgcgcgcctt</t>
  </si>
  <si>
    <t>Non-Human-Target-659-KO-57-R</t>
  </si>
  <si>
    <t>acaccacttttttatactcc</t>
  </si>
  <si>
    <t>Non-Human-Target-224-KO-58-R</t>
  </si>
  <si>
    <t>taataaatgtcgtttcgcat</t>
  </si>
  <si>
    <t>Non-Human-Target-864-KO-59-R</t>
  </si>
  <si>
    <t>ccgaatgcaacctcgatcga</t>
  </si>
  <si>
    <t>Non-Human-Target-526-KO-60-R</t>
  </si>
  <si>
    <t>ccagatattcggggaggttc</t>
  </si>
  <si>
    <t>Non-Human-Target-676-KO-61-R</t>
  </si>
  <si>
    <t>aaaacagtttaattaacgcc</t>
  </si>
  <si>
    <t>Non-Human-Target-965-KO-62-R</t>
  </si>
  <si>
    <t>ccaaggtgcaatcgtgcgaa</t>
  </si>
  <si>
    <t>Non-Human-Target-495-KO-63-R</t>
  </si>
  <si>
    <t>acatagtgagattcggccag</t>
  </si>
  <si>
    <t>Non-Human-Target-298-KO-64-R</t>
  </si>
  <si>
    <t>gggaagactgatctatcatg</t>
  </si>
  <si>
    <t>Non-Human-Target-678-KO-65-R</t>
  </si>
  <si>
    <t>agcgggaaggtcaaccagcc</t>
  </si>
  <si>
    <t>Non-Human-Target-636-KO-66-R</t>
  </si>
  <si>
    <t>agtagaattgtctctccagc</t>
  </si>
  <si>
    <t>Non-Human-Target-479-KO-67-R</t>
  </si>
  <si>
    <t>gctcgggacgaactgtcgag</t>
  </si>
  <si>
    <t>Non-Human-Target-799-KO-68-R</t>
  </si>
  <si>
    <t>ggaacccatgatgtttcgta</t>
  </si>
  <si>
    <t>Non-Human-Target-245-KO-69-R</t>
  </si>
  <si>
    <t>gcgaccctgtgtttataaat</t>
  </si>
  <si>
    <t>Non-Human-Target-144-KO-70-R</t>
  </si>
  <si>
    <t>cgtccccggtacacgatcct</t>
  </si>
  <si>
    <t>Non-Human-Target-822-KO-71-R</t>
  </si>
  <si>
    <t>tcaatattcattttccacta</t>
  </si>
  <si>
    <t>Non-Human-Target-99-KO-72-R</t>
  </si>
  <si>
    <t>acttaccaatattaaatagt</t>
  </si>
  <si>
    <t>Non-Human-Target-313-KO-73-R</t>
  </si>
  <si>
    <t>agtctagcctttaccagtgg</t>
  </si>
  <si>
    <t>Non-Human-Target-178-KO-74-R</t>
  </si>
  <si>
    <t>Non-Human-Target-877-KO-75-R</t>
  </si>
  <si>
    <t>acttggtcgtgtgtttacga</t>
  </si>
  <si>
    <t>Non-Human-Target-941-KO-76-R</t>
  </si>
  <si>
    <t>taacaccataaactttcaca</t>
  </si>
  <si>
    <t>Non-Human-Target-532-KO-77-R</t>
  </si>
  <si>
    <t>ggtgacgccagcacgtcttc</t>
  </si>
  <si>
    <t>Non-Human-Target-398-KO-78-R</t>
  </si>
  <si>
    <t>ggtagccacataaacgggcg</t>
  </si>
  <si>
    <t>Non-Human-Target-798-KO-79-R</t>
  </si>
  <si>
    <t>cgcaaggacaatccagggta</t>
  </si>
  <si>
    <t>Non-Human-Target-958-KO-80-R</t>
  </si>
  <si>
    <t>seuqence</t>
  </si>
  <si>
    <t>GFP-mpx1#1</t>
  </si>
  <si>
    <t>CCAGCATAGCTCTTAAACGTGCCCTGGCCCACCCTCGTCAGTTAGAGGTACCCAAGC</t>
  </si>
  <si>
    <t>GFP-mpx1#2</t>
  </si>
  <si>
    <t>CCAGCATAGCTCTTAAACGGAGCGCACCATCTTCTTCACAGTTAGAGGTACCCAAGC</t>
  </si>
  <si>
    <t>GFP-mpx1#3</t>
  </si>
  <si>
    <t>CCAGCATAGCTCTTAAACTGCCCTGGCCCACCCTCGTGCAGTTAGAGGTACCCAAGC</t>
  </si>
  <si>
    <t>GFP-mpx1#4</t>
  </si>
  <si>
    <t>CCAGCATAGCTCTTAAACCGCCCTCGCCGGACACGCTGCAGTTAGAGGTACCCAAGC</t>
  </si>
  <si>
    <t>GFP-mpx1#5</t>
  </si>
  <si>
    <t>CCAGCATAGCTCTTAAACGGCCCACCCTCGTGACCACCCAGTTAGAGGTACCCAAGC</t>
  </si>
  <si>
    <t>GFP-mpx1#6</t>
  </si>
  <si>
    <t>CCAGCATAGCTCTTAAACGCGGCGGTCACGAACTCCAGCAGTTAGAGGTACCCAAGC</t>
  </si>
  <si>
    <t>GFP-mpx1#7</t>
  </si>
  <si>
    <t>CCAGCATAGCTCTTAAACGCAAGCTGCCCGTGCCCTGGCAGTTAGAGGTACCCAAGC</t>
  </si>
  <si>
    <t>GFP-mpx1#8</t>
  </si>
  <si>
    <t>CCAGCATAGCTCTTAAACGTGCTGCTGCCCGACAACCACAGTTAGAGGTACCCAAGC</t>
  </si>
  <si>
    <t>GFP-mpx1#9</t>
  </si>
  <si>
    <t>CCAGCATAGCTCTTAAACGCAGAACACCCCCATCGGCGCAGTTAGAGGTACCCAAGC</t>
  </si>
  <si>
    <t>GFP-mpx1#10</t>
  </si>
  <si>
    <t>CCAGCATAGCTCTTAAACCCCTCGTGACCACCCTGACCCAGTTAGAGGTACCCAAGC</t>
  </si>
  <si>
    <t>GFP-mpx1#11</t>
  </si>
  <si>
    <t>CCAGCATAGCTCTTAAACGGATGGGCACCACCCCGGTGCAGTTAGAGGTACCCAAGC</t>
  </si>
  <si>
    <t>GFP-mpx1#12</t>
  </si>
  <si>
    <t>CCAGCATAGCTCTTAAACACCACATGAAGCAGCACGACCAGTTAGAGGTACCCAAGC</t>
  </si>
  <si>
    <t>GFP-mpx1#13</t>
  </si>
  <si>
    <t>CCAGCATAGCTCTTAAACGCTCGACCAGGATGGGCACCCAGTTAGAGGTACCCAAGC</t>
  </si>
  <si>
    <t>GFP-mpx1#14</t>
  </si>
  <si>
    <t>CCAGCATAGCTCTTAAACTCGGCGACGGCCCCGTGCTGCAGTTAGAGGTACCCAAGC</t>
  </si>
  <si>
    <t>GFP-mpx1#15</t>
  </si>
  <si>
    <t>CCAGCATAGCTCTTAAACACAAGCAGAAGAACGGCATCCAGTTAGAGGTACCCAAGC</t>
  </si>
  <si>
    <t>GFP-mpx1#16</t>
  </si>
  <si>
    <t>CCAGCATAGCTCTTAAACTGCTGCTGCCCGACAACCACCAGTTAGAGGTACCCAAGC</t>
  </si>
  <si>
    <t>GFP-mpx1#17</t>
  </si>
  <si>
    <t>CCAGCATAGCTCTTAAACGGGGCACAAGCTGGAGTACACAGTTAGAGGTACCCAAGC</t>
  </si>
  <si>
    <t>GFP-mpx1#18</t>
  </si>
  <si>
    <t>CCAGCATAGCTCTTAAACTGAAGAAGATGGTGCGCTCCCAGTTAGAGGTACCCAAGC</t>
  </si>
  <si>
    <t>GFP-mpx1#19</t>
  </si>
  <si>
    <t>CCAGCATAGCTCTTAAACGGGCACGGGCAGCTTGCCGGCAGTTAGAGGTACCCAAGC</t>
  </si>
  <si>
    <t>GFP-mpx1#20</t>
  </si>
  <si>
    <t>CCAGCATAGCTCTTAAACGCGAGGGCGAGGGCGATGCCCAGTTAGAGGTACCCAAGC</t>
  </si>
  <si>
    <t>GFP-mpx1#21</t>
  </si>
  <si>
    <t>CCAGCATAGCTCTTAAACGGATCACTCTCGGCATGGACCAGTTAGAGGTACCCAAGC</t>
  </si>
  <si>
    <t>GFP-mpx1#22</t>
  </si>
  <si>
    <t>CCAGCATAGCTCTTAAACTGAGCAAAGACCCCAACGAGCAGTTAGAGGTACCCAAGC</t>
  </si>
  <si>
    <t>GFP-mpx1#23</t>
  </si>
  <si>
    <t>CCAGCATAGCTCTTAAACGGTGAACCGCATCGAGCTGACAGTTAGAGGTACCCAAGC</t>
  </si>
  <si>
    <t>GFP-mpx1#24</t>
  </si>
  <si>
    <t>CCAGCATAGCTCTTAAACACAACCACTACCTGAGCACCCAGTTAGAGGTACCCAAGC</t>
  </si>
  <si>
    <t>GFP-mpx1#25</t>
  </si>
  <si>
    <t>CCAGCATAGCTCTTAAACGAGCACCCAGTCCGCCCTGACAGTTAGAGGTACCCAAGC</t>
  </si>
  <si>
    <t>GFP-mpx1#26</t>
  </si>
  <si>
    <t>CCAGCATAGCTCTTAAACTCGCCCTCGCCGGACACGCTCAGTTAGAGGTACCCAAGC</t>
  </si>
  <si>
    <t>GFP-mpx1#27</t>
  </si>
  <si>
    <t>CCAGCATAGCTCTTAAACGGATGTTGCCGTCCTCCTTGCAGTTAGAGGTACCCAAGC</t>
  </si>
  <si>
    <t>GFP-mpx1#28</t>
  </si>
  <si>
    <t>CCAGCATAGCTCTTAAACGAGCAAAGACCCCAACGAGACAGTTAGAGGTACCCAAGC</t>
  </si>
  <si>
    <t>GFP-mpx1#29</t>
  </si>
  <si>
    <t>CCAGCATAGCTCTTAAACACCACTACCAGCAGAACACCCAGTTAGAGGTACCCAAGC</t>
  </si>
  <si>
    <t>GFP-mpx1#30</t>
  </si>
  <si>
    <t>CCAGCATAGCTCTTAAACTCTTCTTCAAGGACGACGGCCAGTTAGAGGTACCCAAGC</t>
  </si>
  <si>
    <t>GFP-mpx1#31</t>
  </si>
  <si>
    <t>CCAGCATAGCTCTTAAACCTACCAGCAGAACACCCCCACAGTTAGAGGTACCCAAGC</t>
  </si>
  <si>
    <t>GFP-mpx1#32</t>
  </si>
  <si>
    <t>CCAGCATAGCTCTTAAACCTACCCCGACCACATGAAGCCAGTTAGAGGTACCCAAGC</t>
  </si>
  <si>
    <t>GFP-mpx1#33</t>
  </si>
  <si>
    <t>CCAGCATAGCTCTTAAACTGAAGTCGATGCCCTTCAGCCAGTTAGAGGTACCCAAGC</t>
  </si>
  <si>
    <t>GFP-mpx1#34</t>
  </si>
  <si>
    <t>CCAGCATAGCTCTTAAACCCCCGGTGAACAGCTCCTCGCAGTTAGAGGTACCCAAGC</t>
  </si>
  <si>
    <t>GFP-mpx1#35</t>
  </si>
  <si>
    <t>CCAGCATAGCTCTTAAACGGACGTAGCCTTCGGGCATGCAGTTAGAGGTACCCAAGC</t>
  </si>
  <si>
    <t>GFP-mpx1#36</t>
  </si>
  <si>
    <t>CCAGCATAGCTCTTAAACCTACCTGAGCACCCAGTCCGCAGTTAGAGGTACCCAAGC</t>
  </si>
  <si>
    <t>GFP-mpx1#37</t>
  </si>
  <si>
    <t>CCAGCATAGCTCTTAAACTGCCGAGAGTGATCCCGGCGCAGTTAGAGGTACCCAAGC</t>
  </si>
  <si>
    <t>GFP-mpx1#38</t>
  </si>
  <si>
    <t>CCAGCATAGCTCTTAAACGCTTGTGCCCCAGGATGTTGCAGTTAGAGGTACCCAAGC</t>
  </si>
  <si>
    <t>GFP-mpx1#39</t>
  </si>
  <si>
    <t>CCAGCATAGCTCTTAAACTCCTGGTCGAGCTGGACGGCCAGTTAGAGGTACCCAAGC</t>
  </si>
  <si>
    <t>GFP-mpx1#40</t>
  </si>
  <si>
    <t>CCAGCATAGCTCTTAAACGCGCCGAGGTGAAGTTCGAGCAGTTAGAGGTACCCAAGC</t>
  </si>
  <si>
    <t>GFP-mpx1#41</t>
  </si>
  <si>
    <t>CCAGCATAGCTCTTAAACGTCCGCCCTGAGCAAAGACCCAGTTAGAGGTACCCAAGC</t>
  </si>
  <si>
    <t>GFP-mpx1#42</t>
  </si>
  <si>
    <t>CCAGCATAGCTCTTAAACACGGCAAGCTGACCCTGAAGCAGTTAGAGGTACCCAAGC</t>
  </si>
  <si>
    <t>GFP-mpx1#43</t>
  </si>
  <si>
    <t>CCAGCATAGCTCTTAAACGAAGTTCATCTGCACCACCGCAGTTAGAGGTACCCAAGC</t>
  </si>
  <si>
    <t>GFP-mpx1#44</t>
  </si>
  <si>
    <t>CCAGCATAGCTCTTAAACGTGGTGCAGATGAACTTCAGCAGTTAGAGGTACCCAAGC</t>
  </si>
  <si>
    <t>GFP-mpx1#45</t>
  </si>
  <si>
    <t>CCAGCATAGCTCTTAAACAAGGCTACGTCCAGGAGCGCCAGTTAGAGGTACCCAAGC</t>
  </si>
  <si>
    <t>GFP-mpx1#46</t>
  </si>
  <si>
    <t>CCAGCATAGCTCTTAAACGGGTGGTGCCCATCCTGGTCCAGTTAGAGGTACCCAAGC</t>
  </si>
  <si>
    <t>GFP-mpx1#47</t>
  </si>
  <si>
    <t>CCAGCATAGCTCTTAAACCCGGCAAGCTGCCCGTGCCCCAGTTAGAGGTACCCAAGC</t>
  </si>
  <si>
    <t>GFP-mpx1#48</t>
  </si>
  <si>
    <t>CCAGCATAGCTCTTAAACGAAGGCTACGTCCAGGAGCGCAGTTAGAGGTACCCAAGC</t>
  </si>
  <si>
    <t>GFP-mpx1#49</t>
  </si>
  <si>
    <t>CCAGCATAGCTCTTAAACCGTGACCACCCTGACCTACGCAGTTAGAGGTACCCAAGC</t>
  </si>
  <si>
    <t>GFP-mpx1#50</t>
  </si>
  <si>
    <t>CCAGCATAGCTCTTAAACCGTGCTGCTGCCCGACAACCCAGTTAGAGGTACCCAAGC</t>
  </si>
  <si>
    <t>mCherry-mpx1#1</t>
  </si>
  <si>
    <t>GCTATTTCTAGCTCTAAAACAGGGCGGCCCCCTGCCCTTCCGTTTCGTCCTTTCCACAA</t>
  </si>
  <si>
    <t>mCherry-mpx1#2</t>
  </si>
  <si>
    <t>GCTATTTCTAGCTCTAAAACGGACTCCTCCCTGCAGGACGCGTTTCGTCCTTTCCACAA</t>
  </si>
  <si>
    <t>mCherry-mpx1#3</t>
  </si>
  <si>
    <t>GCTATTTCTAGCTCTAAAACGGCGAAGGGCAGGGGGCCGCCGTTTCGTCCTTTCCACAA</t>
  </si>
  <si>
    <t>mCherry-mpx1#4</t>
  </si>
  <si>
    <t>GCTATTTCTAGCTCTAAAACAGAAGCCCGTGCAGCTGCCCCGTTTCGTCCTTTCCACAA</t>
  </si>
  <si>
    <t>mCherry-mpx1#5</t>
  </si>
  <si>
    <t>GCTATTTCTAGCTCTAAAACGTGGAGTGGCGGCCCTCGGCCGTTTCGTCCTTTCCACAA</t>
  </si>
  <si>
    <t>mCherry-mpx1#6</t>
  </si>
  <si>
    <t>GCTATTTCTAGCTCTAAAACAGCTGAAGGTGACCAAGGGCCGTTTCGTCCTTTCCACAA</t>
  </si>
  <si>
    <t>mCherry-mpx1#7</t>
  </si>
  <si>
    <t>GCTATTTCTAGCTCTAAAACACAAGGCCAAGAAGCCCGTGCGTTTCGTCCTTTCCACAA</t>
  </si>
  <si>
    <t>mCherry-mpx1#8</t>
  </si>
  <si>
    <t>GCTATTTCTAGCTCTAAAACGTGCAGCTGCCCGGCGCCTACGTTTCGTCCTTTCCACAA</t>
  </si>
  <si>
    <t>mCherry-mpx1#9</t>
  </si>
  <si>
    <t>GCTATTTCTAGCTCTAAAACTGGGCTGGGAGGCCTCCTCCCGTTTCGTCCTTTCCACAA</t>
  </si>
  <si>
    <t>mCherry-mpx1#10</t>
  </si>
  <si>
    <t>GCTATTTCTAGCTCTAAAACTGCAGCTGCCCGGCGCCTACCGTTTCGTCCTTTCCACAA</t>
  </si>
  <si>
    <t>mCherry-mpx1#11</t>
  </si>
  <si>
    <t>GCTATTTCTAGCTCTAAAACCCTCCGAGCGGATGTACCCCCGTTTCGTCCTTTCCACAA</t>
  </si>
  <si>
    <t>mCherry-mpx1#12</t>
  </si>
  <si>
    <t>GCTATTTCTAGCTCTAAAACTCAGCTTCAGCCTCTGCTTGCGTTTCGTCCTTTCCACAA</t>
  </si>
  <si>
    <t>mCherry-mpx1#13</t>
  </si>
  <si>
    <t>GCTATTTCTAGCTCTAAAACTGTGCACCTTGAAGCGCATGCGTTTCGTCCTTTCCACAA</t>
  </si>
  <si>
    <t>mCherry-mpx1#14</t>
  </si>
  <si>
    <t>GCTATTTCTAGCTCTAAAACCGCCCTCGCCCTCGATCTCGCGTTTCGTCCTTTCCACAA</t>
  </si>
  <si>
    <t>mCherry-mpx1#15</t>
  </si>
  <si>
    <t>GCTATTTCTAGCTCTAAAACAGGACTCCTCCCTGCAGGACCGTTTCGTCCTTTCCACAA</t>
  </si>
  <si>
    <t>mCherry-mpx1#16</t>
  </si>
  <si>
    <t>GCTATTTCTAGCTCTAAAACGACCGCCAAGCTGAAGGTGACGTTTCGTCCTTTCCACAA</t>
  </si>
  <si>
    <t>mCherry-mpx1#17</t>
  </si>
  <si>
    <t>GCTATTTCTAGCTCTAAAACAGGGCCGCCACTCCACCGGCCGTTTCGTCCTTTCCACAA</t>
  </si>
  <si>
    <t>mCherry-mpx1#18</t>
  </si>
  <si>
    <t>GCTATTTCTAGCTCTAAAACGAAGGGCGAGATCAAGCAGACGTTTCGTCCTTTCCACAA</t>
  </si>
  <si>
    <t>mCherry-mpx1#19</t>
  </si>
  <si>
    <t>GCTATTTCTAGCTCTAAAACGCAGGGAGGAGTCCTGGGTCCGTTTCGTCCTTTCCACAA</t>
  </si>
  <si>
    <t>mCherry-mpx1#20</t>
  </si>
  <si>
    <t>GCTATTTCTAGCTCTAAAACGCCCATGGTCTTCTTCTGCACGTTTCGTCCTTTCCACAA</t>
  </si>
  <si>
    <t>mCherry-mpx1#21</t>
  </si>
  <si>
    <t>GCTATTTCTAGCTCTAAAACTCAGGGCGCCGTCCTCGGGGCGTTTCGTCCTTTCCACAA</t>
  </si>
  <si>
    <t>mCherry-mpx1#22</t>
  </si>
  <si>
    <t>GCTATTTCTAGCTCTAAAACTCCTTCAGCTTCAGCCTCTGCGTTTCGTCCTTTCCACAA</t>
  </si>
  <si>
    <t>mCherry-mpx1#23</t>
  </si>
  <si>
    <t>GCTATTTCTAGCTCTAAAACCCTGCCCTTCGCCTGGGACACGTTTCGTCCTTTCCACAA</t>
  </si>
  <si>
    <t>mCherry-mpx1#24</t>
  </si>
  <si>
    <t>GCTATTTCTAGCTCTAAAACTCGCCTGGGACATCCTGTCCCGTTTCGTCCTTTCCACAA</t>
  </si>
  <si>
    <t>mCherry-mpx1#25</t>
  </si>
  <si>
    <t>GCTATTTCTAGCTCTAAAACACTTCCCCTCCGACGGCCCCCGTTTCGTCCTTTCCACAA</t>
  </si>
  <si>
    <t>mCherry-mpx1#26</t>
  </si>
  <si>
    <t>GCTATTTCTAGCTCTAAAACGCCCTTCGCCTGGGACATCCCGTTTCGTCCTTTCCACAA</t>
  </si>
  <si>
    <t>mCherry-mpx1#27</t>
  </si>
  <si>
    <t>GCTATTTCTAGCTCTAAAACGAGGACGGCGCCCTGAAGGGCGTTTCGTCCTTTCCACAA</t>
  </si>
  <si>
    <t>mCherry-mpx1#28</t>
  </si>
  <si>
    <t>GCTATTTCTAGCTCTAAAACTGAAGGGCGAGATCAAGCAGCGTTTCGTCCTTTCCACAA</t>
  </si>
  <si>
    <t>mCherry-mpx1#29</t>
  </si>
  <si>
    <t>GCTATTTCTAGCTCTAAAACGCGCCTACAACGTCAACATCCGTTTCGTCCTTTCCACAA</t>
  </si>
  <si>
    <t>mCherry-mpx1#30</t>
  </si>
  <si>
    <t>GCTATTTCTAGCTCTAAAACCCAAGCTGAAGGTGACCAAGCGTTTCGTCCTTTCCACAA</t>
  </si>
  <si>
    <t>mCherry-mpx1#31</t>
  </si>
  <si>
    <t>GCTATTTCTAGCTCTAAAACAGGACGGCGCCCTGAAGGGCCGTTTCGTCCTTTCCACAA</t>
  </si>
  <si>
    <t>mCherry-mpx1#32</t>
  </si>
  <si>
    <t>GCTATTTCTAGCTCTAAAACAGACCGCCAAGCTGAAGGTGCGTTTCGTCCTTTCCACAA</t>
  </si>
  <si>
    <t>mCherry-mpx1#33</t>
  </si>
  <si>
    <t>GCTATTTCTAGCTCTAAAACAGGCGAAGGGCAGGGGGCCGCGTTTCGTCCTTTCCACAA</t>
  </si>
  <si>
    <t>mCherry-mpx1#34</t>
  </si>
  <si>
    <t>GCTATTTCTAGCTCTAAAACGGCAGCTGCACGGGCTTCTTCGTTTCGTCCTTTCCACAA</t>
  </si>
  <si>
    <t>mCherry-mpx1#35</t>
  </si>
  <si>
    <t>GCTATTTCTAGCTCTAAAACAGGCCTACGTGAAGCACCCCCGTTTCGTCCTTTCCACAA</t>
  </si>
  <si>
    <t>mCherry-mpx1#36</t>
  </si>
  <si>
    <t>GCTATTTCTAGCTCTAAAACAGGGCTTCAAGTGGGAGCGCCGTTTCGTCCTTTCCACAA</t>
  </si>
  <si>
    <t>mCherry-mpx1#37</t>
  </si>
  <si>
    <t>GCTATTTCTAGCTCTAAAACTCGCCCTCGCCCTCGATCTCCGTTTCGTCCTTTCCACAA</t>
  </si>
  <si>
    <t>mCherry-mpx1#38</t>
  </si>
  <si>
    <t>GCTATTTCTAGCTCTAAAACTCCCCGAGGGCTTCAAGTGGCGTTTCGTCCTTTCCACAA</t>
  </si>
  <si>
    <t>mCherry-mpx1#39</t>
  </si>
  <si>
    <t>GCTATTTCTAGCTCTAAAACGTAATGCAGAAGAAGACCATCGTTTCGTCCTTTCCACAA</t>
  </si>
  <si>
    <t>mCherry-mpx1#40</t>
  </si>
  <si>
    <t>GCTATTTCTAGCTCTAAAACTGAAGCGCATGAACTCCTTGCGTTTCGTCCTTTCCACAA</t>
  </si>
  <si>
    <t>mCherry-mpx1#41</t>
  </si>
  <si>
    <t>GCTATTTCTAGCTCTAAAACACGAGGGCACCCAGACCGCCCGTTTCGTCCTTTCCACAA</t>
  </si>
  <si>
    <t>mCherry-mpx1#42</t>
  </si>
  <si>
    <t>GCTATTTCTAGCTCTAAAACTGTTGTCCTCCTCGCCCTTGCGTTTCGTCCTTTCCACAA</t>
  </si>
  <si>
    <t>mCherry-mpx1#43</t>
  </si>
  <si>
    <t>GCTATTTCTAGCTCTAAAACTGGTCACCTTCAGCTTGGCGCGTTTCGTCCTTTCCACAA</t>
  </si>
  <si>
    <t>mCherry-mpx1#44</t>
  </si>
  <si>
    <t>GCTATTTCTAGCTCTAAAACTGCCCTTCGCCTGGGACATCCGTTTCGTCCTTTCCACAA</t>
  </si>
  <si>
    <t>mCherry-mpx1#45</t>
  </si>
  <si>
    <t>GCTATTTCTAGCTCTAAAACAGCCCATGGTCTTCTTCTGCCGTTTCGTCCTTTCCACAA</t>
  </si>
  <si>
    <t>mCherry-mpx1#46</t>
  </si>
  <si>
    <t>GCTATTTCTAGCTCTAAAACGAGGGCTTCAAGTGGGAGCGCGTTTCGTCCTTTCCACAA</t>
  </si>
  <si>
    <t>mCherry-mpx1#47</t>
  </si>
  <si>
    <t>GCTATTTCTAGCTCTAAAACCCCAGCCCATGGTCTTCTTCCGTTTCGTCCTTTCCACAA</t>
  </si>
  <si>
    <t>mCherry-mpx1#48</t>
  </si>
  <si>
    <t>GCTATTTCTAGCTCTAAAACCCGACATCCCCGACTACTTGCGTTTCGTCCTTTCCACAA</t>
  </si>
  <si>
    <t>mCherry-mpx1#49</t>
  </si>
  <si>
    <t>GCTATTTCTAGCTCTAAAACACAACGTCAACATCAAGCTGCGTTTCGTCCTTTCCACAA</t>
  </si>
  <si>
    <t>mCherry-mpx1#50</t>
  </si>
  <si>
    <t>GCTATTTCTAGCTCTAAAACTGCCGCCGGTGGAGTGGCGGCGTTTCGTCCTTTCCACAA</t>
  </si>
  <si>
    <t>guide</t>
  </si>
  <si>
    <t>oligo sequence</t>
  </si>
  <si>
    <t xml:space="preserve">CCT4-KO-1 </t>
  </si>
  <si>
    <t>gctatttctagctctaaaacTAGTGGGACAATTGATGACTcgtttcgtcctttccacaa</t>
  </si>
  <si>
    <t xml:space="preserve">CCT4-KO-2 </t>
  </si>
  <si>
    <t>gctatttctagctctaaaacCTATTTGATTATCCATCTGTcgtttcgtcctttccacaa</t>
  </si>
  <si>
    <t xml:space="preserve">CCT4-KO-3 </t>
  </si>
  <si>
    <t>gctatttctagctctaaaacCATCAGTAGTCATCATTGCTcgtttcgtcctttccacaa</t>
  </si>
  <si>
    <t xml:space="preserve">CCT4-KO-4 </t>
  </si>
  <si>
    <t>gctatttctagctctaaaacCAGGTCGAGACATGTCAGTCcgtttcgtcctttccacaa</t>
  </si>
  <si>
    <t xml:space="preserve">IARS-KO-1 </t>
  </si>
  <si>
    <t>gctatttctagctctaaaacCTTTCCAACTTCGAGTCACAcgtttcgtcctttccacaa</t>
  </si>
  <si>
    <t xml:space="preserve">IARS-KO-2 </t>
  </si>
  <si>
    <t>gctatttctagctctaaaacTCACATAGTTGTCAACAAGCcgtttcgtcctttccacaa</t>
  </si>
  <si>
    <t xml:space="preserve">IARS-KO-3 </t>
  </si>
  <si>
    <t>gctatttctagctctaaaacCGTGTTCGGTAGGACTCAAAcgtttcgtcctttccacaa</t>
  </si>
  <si>
    <t xml:space="preserve">IARS-KO-4 </t>
  </si>
  <si>
    <t>gctatttctagctctaaaacCCGGTCTGTAATGTTGGGGCcgtttcgtcctttccacaa</t>
  </si>
  <si>
    <t xml:space="preserve">C3orf17-KO-1 </t>
  </si>
  <si>
    <t>gctatttctagctctaaaacTCTCGTCATACTGTCGCTGAcgtttcgtcctttccacaa</t>
  </si>
  <si>
    <t xml:space="preserve">C3orf17-KO-2 </t>
  </si>
  <si>
    <t>gctatttctagctctaaaacAGAGGCTGAGTCCTTCACACcgtttcgtcctttccacaa</t>
  </si>
  <si>
    <t xml:space="preserve">C3orf17-KO-3 </t>
  </si>
  <si>
    <t>gctatttctagctctaaaacCTTGAAGCAATCCAAACAAAcgtttcgtcctttccacaa</t>
  </si>
  <si>
    <t xml:space="preserve">C3orf17-KO-4 </t>
  </si>
  <si>
    <t>gctatttctagctctaaaacCACATCAAATTCTGATGACTcgtttcgtcctttccacaa</t>
  </si>
  <si>
    <t xml:space="preserve">XPO1-KO-1 </t>
  </si>
  <si>
    <t>gctatttctagctctaaaacCATTATCAAGACGTCATCTGcgtttcgtcctttccacaa</t>
  </si>
  <si>
    <t xml:space="preserve">XPO1-KO-2 </t>
  </si>
  <si>
    <t>gctatttctagctctaaaacCACTGAGATTGCTGGTGTGAcgtttcgtcctttccacaa</t>
  </si>
  <si>
    <t xml:space="preserve">XPO1-KO-3 </t>
  </si>
  <si>
    <t>gctatttctagctctaaaacCTGGTTTAGCCATTCGACTAcgtttcgtcctttccacaa</t>
  </si>
  <si>
    <t xml:space="preserve">XPO1-KO-4 </t>
  </si>
  <si>
    <t>gctatttctagctctaaaacACGTTTTTTGAGAGCTCACTcgtttcgtcctttccacaa</t>
  </si>
  <si>
    <t xml:space="preserve">EFTUD2-KO-1 </t>
  </si>
  <si>
    <t>gctatttctagctctaaaacCCAACTGATGCTTATTACAAcgtttcgtcctttccacaa</t>
  </si>
  <si>
    <t xml:space="preserve">EFTUD2-KO-2 </t>
  </si>
  <si>
    <t>gctatttctagctctaaaacCGGCTGTTGGGTAGTACTTCcgtttcgtcctttccacaa</t>
  </si>
  <si>
    <t xml:space="preserve">EFTUD2-KO-3 </t>
  </si>
  <si>
    <t>gctatttctagctctaaaacTGATGTAAGGGCATGTGGCTcgtttcgtcctttccacaa</t>
  </si>
  <si>
    <t xml:space="preserve">EFTUD2-KO-4 </t>
  </si>
  <si>
    <t>gctatttctagctctaaaacCGGGGTTCGGTTATGGTTGCcgtttcgtcctttccacaa</t>
  </si>
  <si>
    <t xml:space="preserve">XRN2-KO-1 </t>
  </si>
  <si>
    <t>gctatttctagctctaaaacCACATGAACCGAACTTTACCcgtttcgtcctttccacaa</t>
  </si>
  <si>
    <t xml:space="preserve">XRN2-KO-2 </t>
  </si>
  <si>
    <t>gctatttctagctctaaaacCCCAGGGTCATTATTTAAACcgtttcgtcctttccacaa</t>
  </si>
  <si>
    <t xml:space="preserve">XRN2-KO-3 </t>
  </si>
  <si>
    <t>gctatttctagctctaaaacCCTTGAACGCTGCTGGTTCAcgtttcgtcctttccacaa</t>
  </si>
  <si>
    <t xml:space="preserve">XRN2-KO-4 </t>
  </si>
  <si>
    <t>gctatttctagctctaaaacTCGATATCTCCTAATACGAGcgtttcgtcctttccacaa</t>
  </si>
  <si>
    <t xml:space="preserve">EIF3B-KO-1 </t>
  </si>
  <si>
    <t>gctatttctagctctaaaacTCCTCGCTCACGTCGTCCACcgtttcgtcctttccacaa</t>
  </si>
  <si>
    <t xml:space="preserve">EIF3B-KO-2 </t>
  </si>
  <si>
    <t>gctatttctagctctaaaacCGTAAGGATGTCCCAGATGAcgtttcgtcctttccacaa</t>
  </si>
  <si>
    <t xml:space="preserve">EIF3B-KO-3 </t>
  </si>
  <si>
    <t>gctatttctagctctaaaacCCCATAGAGCAATGCCTCTTcgtttcgtcctttccacaa</t>
  </si>
  <si>
    <t xml:space="preserve">EIF3B-KO-4 </t>
  </si>
  <si>
    <t>gctatttctagctctaaaacCTCGTCACTGATCGTCATATcgtttcgtcctttccacaa</t>
  </si>
  <si>
    <t xml:space="preserve">NCL-KO-1 </t>
  </si>
  <si>
    <t>gctatttctagctctaaaacAGTCATACCAATTCTGACATcgtttcgtcctttccacaa</t>
  </si>
  <si>
    <t xml:space="preserve">NCL-KO-2 </t>
  </si>
  <si>
    <t>gctatttctagctctaaaacACTACGGCTTTCAATCTCTTcgtttcgtcctttccacaa</t>
  </si>
  <si>
    <t xml:space="preserve">NCL-KO-3 </t>
  </si>
  <si>
    <t>gctatttctagctctaaaacTGCTGACTAATCTGATCTCCcgtttcgtcctttccacaa</t>
  </si>
  <si>
    <t xml:space="preserve">NCL-KO-4 </t>
  </si>
  <si>
    <t>gctatttctagctctaaaacTGTACTATACTGGAGAGAAAcgtttcgtcctttccacaa</t>
  </si>
  <si>
    <t xml:space="preserve">NARS-KO-1 </t>
  </si>
  <si>
    <t>gctatttctagctctaaaacTCGTGTTCTGGACTGCTCTGcgtttcgtcctttccacaa</t>
  </si>
  <si>
    <t xml:space="preserve">NARS-KO-2 </t>
  </si>
  <si>
    <t>gctatttctagctctaaaacCTATATCCTTCTAACGCACCcgtttcgtcctttccacaa</t>
  </si>
  <si>
    <t xml:space="preserve">NARS-KO-3 </t>
  </si>
  <si>
    <t>gctatttctagctctaaaacCGGATCATCATGTGTCTGTTcgtttcgtcctttccacaa</t>
  </si>
  <si>
    <t xml:space="preserve">NARS-KO-4 </t>
  </si>
  <si>
    <t>gctatttctagctctaaaacCTCAGTTGTACTTGGAGACCcgtttcgtcctttccacaa</t>
  </si>
  <si>
    <t xml:space="preserve">DIMT1-KO-1 </t>
  </si>
  <si>
    <t>gctatttctagctctaaaacGTGTTGAACATGAGTCCTGTcgtttcgtcctttccacaa</t>
  </si>
  <si>
    <t xml:space="preserve">DIMT1-KO-2 </t>
  </si>
  <si>
    <t>gctatttctagctctaaaacAAGGCTAGTAGCTGAACTTCcgtttcgtcctttccacaa</t>
  </si>
  <si>
    <t xml:space="preserve">DIMT1-KO-3 </t>
  </si>
  <si>
    <t>gctatttctagctctaaaacCCTTGGGCGGTGGTCTGAAGcgtttcgtcctttccacaa</t>
  </si>
  <si>
    <t xml:space="preserve">DIMT1-KO-4 </t>
  </si>
  <si>
    <t>gctatttctagctctaaaacACCTTATCGATAATGCTGTTcgtttcgtcctttccacaa</t>
  </si>
  <si>
    <t xml:space="preserve">KEAP1-KO-1 </t>
  </si>
  <si>
    <t>gctatttctagctctaaaacCTGATTGGTCATGGGGTTGTcgtttcgtcctttccacaa</t>
  </si>
  <si>
    <t xml:space="preserve">KEAP1-KO-2 </t>
  </si>
  <si>
    <t>gctatttctagctctaaaacCTCGTTGACGCCGAACTTCCcgtttcgtcctttccacaa</t>
  </si>
  <si>
    <t xml:space="preserve">KEAP1-KO-3 </t>
  </si>
  <si>
    <t>gctatttctagctctaaaacCGGGCGGCTACTTCCGACAGcgtttcgtcctttccacaa</t>
  </si>
  <si>
    <t xml:space="preserve">KEAP1-KO-4 </t>
  </si>
  <si>
    <t>gctatttctagctctaaaacCGTCATGAACGGTGCTGTCAcgtttcgtcctttccacaa</t>
  </si>
  <si>
    <t xml:space="preserve">FRYL-KO-1 </t>
  </si>
  <si>
    <t>gctatttctagctctaaaacTGCTAGTTCCTCGGACAACTcgtttcgtcctttccacaa</t>
  </si>
  <si>
    <t xml:space="preserve">FRYL-KO-2 </t>
  </si>
  <si>
    <t>gctatttctagctctaaaacAGTGTTGGTTCCTGAATATCcgtttcgtcctttccacaa</t>
  </si>
  <si>
    <t xml:space="preserve">FRYL-KO-3 </t>
  </si>
  <si>
    <t>gctatttctagctctaaaacCTAGGAGACTAGCCGTCAGTcgtttcgtcctttccacaa</t>
  </si>
  <si>
    <t xml:space="preserve">FRYL-KO-4 </t>
  </si>
  <si>
    <t>gctatttctagctctaaaacCCGTATTATCGCATCACTTCcgtttcgtcctttccacaa</t>
  </si>
  <si>
    <t xml:space="preserve">TP53-KO-1 </t>
  </si>
  <si>
    <t>gctatttctagctctaaaacTCTGGGCTTCTTGCATTCTGcgtttcgtcctttccacaa</t>
  </si>
  <si>
    <t xml:space="preserve">TP53-KO-2 </t>
  </si>
  <si>
    <t>gctatttctagctctaaaacATGCAGGAACTGTTACACATcgtttcgtcctttccacaa</t>
  </si>
  <si>
    <t xml:space="preserve">TP53-KO-3 </t>
  </si>
  <si>
    <t>gctatttctagctctaaaacTCGCTATCTGAGCAGCGCTCcgtttcgtcctttccacaa</t>
  </si>
  <si>
    <t xml:space="preserve">TP53-KO-4 </t>
  </si>
  <si>
    <t>gctatttctagctctaaaacCGGACGATATTGAACAATGGcgtttcgtcctttccacaa</t>
  </si>
  <si>
    <t xml:space="preserve">AHR-KO-1 </t>
  </si>
  <si>
    <t>gctatttctagctctaaaacCCTCAGTTGGCTTTGTTTGCcgtttcgtcctttccacaa</t>
  </si>
  <si>
    <t xml:space="preserve">AHR-KO-2 </t>
  </si>
  <si>
    <t>gctatttctagctctaaaacAGTCCCATATCCGAAGTAAGcgtttcgtcctttccacaa</t>
  </si>
  <si>
    <t xml:space="preserve">AHR-KO-3 </t>
  </si>
  <si>
    <t>gctatttctagctctaaaacTGATGCAACAAGATGAGTCTcgtttcgtcctttccacaa</t>
  </si>
  <si>
    <t xml:space="preserve">AHR-KO-4 </t>
  </si>
  <si>
    <t>gctatttctagctctaaaacCAGACAGTAGTCTGTTATAAcgtttcgtcctttccacaa</t>
  </si>
  <si>
    <t xml:space="preserve">TAOK1-KO-1 </t>
  </si>
  <si>
    <t>gctatttctagctctaaaacAGTTCAATACATGTTATTCCcgtttcgtcctttccacaa</t>
  </si>
  <si>
    <t xml:space="preserve">TAOK1-KO-2 </t>
  </si>
  <si>
    <t>gctatttctagctctaaaacCCACTTCATTGGTACGCACAcgtttcgtcctttccacaa</t>
  </si>
  <si>
    <t xml:space="preserve">TAOK1-KO-3 </t>
  </si>
  <si>
    <t>gctatttctagctctaaaacTGTGTAATTGCTGCTATTTCcgtttcgtcctttccacaa</t>
  </si>
  <si>
    <t xml:space="preserve">TAOK1-KO-4 </t>
  </si>
  <si>
    <t>gctatttctagctctaaaacCAAGTATCTCGTCACAAATCcgtttcgtcctttccacaa</t>
  </si>
  <si>
    <t xml:space="preserve">CAND1-KO-1 </t>
  </si>
  <si>
    <t>gctatttctagctctaaaacCGTTTGATGCAACTCCTTATcgtttcgtcctttccacaa</t>
  </si>
  <si>
    <t xml:space="preserve">CAND1-KO-2 </t>
  </si>
  <si>
    <t>gctatttctagctctaaaacTGTGCTAACTACAGCATCCAcgtttcgtcctttccacaa</t>
  </si>
  <si>
    <t xml:space="preserve">CAND1-KO-3 </t>
  </si>
  <si>
    <t>gctatttctagctctaaaacCCTGCAATAAGGGTGATCTCcgtttcgtcctttccacaa</t>
  </si>
  <si>
    <t xml:space="preserve">CAND1-KO-4 </t>
  </si>
  <si>
    <t>gctatttctagctctaaaacCAGTTGACCAGCCCTAGACTcgtttcgtcctttccacaa</t>
  </si>
  <si>
    <t xml:space="preserve">KIRREL-KO-1 </t>
  </si>
  <si>
    <t>gctatttctagctctaaaacCGGATTGTAGTTGACCCCAAcgtttcgtcctttccacaa</t>
  </si>
  <si>
    <t xml:space="preserve">KIRREL-KO-2 </t>
  </si>
  <si>
    <t>gctatttctagctctaaaacGAGTTGGTCCTCTCCACTGTcgtttcgtcctttccacaa</t>
  </si>
  <si>
    <t xml:space="preserve">KIRREL-KO-3 </t>
  </si>
  <si>
    <t>gctatttctagctctaaaacCCGTGAGCCAACTGCTTATTcgtttcgtcctttccacaa</t>
  </si>
  <si>
    <t xml:space="preserve">KIRREL-KO-4 </t>
  </si>
  <si>
    <t>gctatttctagctctaaaacTCGTGCCTCGAATCGGAGTGcgtttcgtcctttccacaa</t>
  </si>
  <si>
    <t xml:space="preserve">NF2-KO-1 </t>
  </si>
  <si>
    <t>gctatttctagctctaaaacCTTTGATTTGGTGTGCCGGAcgtttcgtcctttccacaa</t>
  </si>
  <si>
    <t xml:space="preserve">NF2-KO-2 </t>
  </si>
  <si>
    <t>gctatttctagctctaaaacCGGTGCTCTGCGTACCAAGCcgtttcgtcctttccacaa</t>
  </si>
  <si>
    <t xml:space="preserve">NF2-KO-3 </t>
  </si>
  <si>
    <t>gctatttctagctctaaaacCGCTTGTGAACACTGGGGTCcgtttcgtcctttccacaa</t>
  </si>
  <si>
    <t xml:space="preserve">NF2-KO-4 </t>
  </si>
  <si>
    <t>gctatttctagctctaaaacTCGTGCGTTCAGCCTCCTCCcgtttcgtcctttccacaa</t>
  </si>
  <si>
    <t xml:space="preserve">ARNT-KO-1 </t>
  </si>
  <si>
    <t>gctatttctagctctaaaacTGTCCAATTCTGTTTGCTGTcgtttcgtcctttccacaa</t>
  </si>
  <si>
    <t xml:space="preserve">ARNT-KO-2 </t>
  </si>
  <si>
    <t>gctatttctagctctaaaacTGGTTCTTGGCTAGAGTTCCcgtttcgtcctttccacaa</t>
  </si>
  <si>
    <t xml:space="preserve">ARNT-KO-3 </t>
  </si>
  <si>
    <t>gctatttctagctctaaaacTGCGTAAGATGGTTAGCTTGcgtttcgtcctttccacaa</t>
  </si>
  <si>
    <t xml:space="preserve">ARNT-KO-4 </t>
  </si>
  <si>
    <t>gctatttctagctctaaaacTGGTCGCCGCTTAATAGCCCcgtttcgtcctttccacaa</t>
  </si>
  <si>
    <t xml:space="preserve">BBX-KO-1 </t>
  </si>
  <si>
    <t>gctatttctagctctaaaacTCTTGCGAGGGGTATCTCCAcgtttcgtcctttccacaa</t>
  </si>
  <si>
    <t xml:space="preserve">BBX-KO-2 </t>
  </si>
  <si>
    <t>gctatttctagctctaaaacCCATCGGATTCTTTTGCTTTcgtttcgtcctttccacaa</t>
  </si>
  <si>
    <t xml:space="preserve">BBX-KO-3 </t>
  </si>
  <si>
    <t>gctatttctagctctaaaacCATGGAATTATGATCATTGAcgtttcgtcctttccacaa</t>
  </si>
  <si>
    <t xml:space="preserve">BBX-KO-4 </t>
  </si>
  <si>
    <t>gctatttctagctctaaaacCGGTTATCAAGCCTGGGGTGcgtttcgtcctttccacaa</t>
  </si>
  <si>
    <t xml:space="preserve">Non-Human-Target-258-KO-1 </t>
  </si>
  <si>
    <t>gctatttctagctctaaaacCAACGGGTTCTCCCGGCTACcgtttcgtcctttccacaa</t>
  </si>
  <si>
    <t xml:space="preserve">Non-Human-Target-754-KO-2 </t>
  </si>
  <si>
    <t>gctatttctagctctaaaacGTGCGATGTCGCTTCAACGTcgtttcgtcctttccacaa</t>
  </si>
  <si>
    <t xml:space="preserve">Non-Human-Target-340-KO-3 </t>
  </si>
  <si>
    <t>gctatttctagctctaaaacCCCTGTGAAGGAGGCGTAAGcgtttcgtcctttccacaa</t>
  </si>
  <si>
    <t xml:space="preserve">Non-Human-Target-196-KO-4 </t>
  </si>
  <si>
    <t>gctatttctagctctaaaacATATTTCGGCAGTTGCAGCAcgtttcgtcctttccacaa</t>
  </si>
  <si>
    <t xml:space="preserve">Non-Human-Target-17-KO-5 </t>
  </si>
  <si>
    <t>gctatttctagctctaaaacAAATGCACAGATCGCTGATCcgtttcgtcctttccacaa</t>
  </si>
  <si>
    <t xml:space="preserve">Non-Human-Target-745-KO-6 </t>
  </si>
  <si>
    <t>gctatttctagctctaaaacGTCCTCATCCGGTCAGGCTGcgtttcgtcctttccacaa</t>
  </si>
  <si>
    <t xml:space="preserve">Non-Human-Target-644-KO-7 </t>
  </si>
  <si>
    <t>gctatttctagctctaaaacGCTTTCAATTGCAAAAATACcgtttcgtcctttccacaa</t>
  </si>
  <si>
    <t xml:space="preserve">Non-Human-Target-113-KO-8 </t>
  </si>
  <si>
    <t>gctatttctagctctaaaacAGAAGAAAAAAATGTCTACGcgtttcgtcctttccacaa</t>
  </si>
  <si>
    <t xml:space="preserve">Non-Human-Target-128-KO-9 </t>
  </si>
  <si>
    <t>gctatttctagctctaaaacAGCCGGCTTGTGACAGTGAAcgtttcgtcctttccacaa</t>
  </si>
  <si>
    <t xml:space="preserve">Non-Human-Target-725-KO-10 </t>
  </si>
  <si>
    <t>gctatttctagctctaaaacGTAAGGCCCGCGTACGAGCTcgtttcgtcctttccacaa</t>
  </si>
  <si>
    <t xml:space="preserve">Non-Human-Target-784-KO-11 </t>
  </si>
  <si>
    <t>gctatttctagctctaaaacTAAAGCAGAAGAATATACAGcgtttcgtcctttccacaa</t>
  </si>
  <si>
    <t xml:space="preserve">Non-Human-Target-260-KO-12 </t>
  </si>
  <si>
    <t>gctatttctagctctaaaacCAAGCATTTAGACACCTGTCcgtttcgtcctttccacaa</t>
  </si>
  <si>
    <t xml:space="preserve">Non-Human-Target-617-KO-13 </t>
  </si>
  <si>
    <t>gctatttctagctctaaaacGCGAACCCCGTAGCCAGGCTcgtttcgtcctttccacaa</t>
  </si>
  <si>
    <t xml:space="preserve">Non-Human-Target-9-KO-14 </t>
  </si>
  <si>
    <t>gctatttctagctctaaaacAAACGGTACGACAGCGTGTGcgtttcgtcctttccacaa</t>
  </si>
  <si>
    <t xml:space="preserve">Non-Human-Target-99-KO-15 </t>
  </si>
  <si>
    <t>gctatttctagctctaaaacACTATTTAATATTGGTAAGTcgtttcgtcctttccacaa</t>
  </si>
  <si>
    <t xml:space="preserve">Non-Human-Target-176-KO-16 </t>
  </si>
  <si>
    <t>gctatttctagctctaaaacAGTTGAATGGACCTCGACTAcgtttcgtcctttccacaa</t>
  </si>
  <si>
    <t xml:space="preserve">Non-Human-Target-818-KO-17 </t>
  </si>
  <si>
    <t>gctatttctagctctaaaacTAGTACATGTGTGGTATTTAcgtttcgtcctttccacaa</t>
  </si>
  <si>
    <t xml:space="preserve">Non-Human-Target-947-KO-18 </t>
  </si>
  <si>
    <t>gctatttctagctctaaaacTTAACTCGAACGCTCGAAAGcgtttcgtcctttccacaa</t>
  </si>
  <si>
    <t xml:space="preserve">Non-Human-Target-217-KO-19 </t>
  </si>
  <si>
    <t>gctatttctagctctaaaacATCTGTGTGACTGCGGTCGGcgtttcgtcctttccacaa</t>
  </si>
  <si>
    <t xml:space="preserve">Non-Human-Target-0-KO-20 </t>
  </si>
  <si>
    <t>gctatttctagctctaaaacAAAAAGCTTCCGCCTGATGGcgtttcgtcctttccacaa</t>
  </si>
  <si>
    <t xml:space="preserve">Non-Human-Target-569-KO-21 </t>
  </si>
  <si>
    <t>gctatttctagctctaaaacGAGTGTAAGCTAACACTCTGcgtttcgtcctttccacaa</t>
  </si>
  <si>
    <t xml:space="preserve">Non-Human-Target-793-KO-22 </t>
  </si>
  <si>
    <t>gctatttctagctctaaaacTAATCATGCACATTCGGGACcgtttcgtcctttccacaa</t>
  </si>
  <si>
    <t xml:space="preserve">Non-Human-Target-299-KO-23 </t>
  </si>
  <si>
    <t>gctatttctagctctaaaacCATGGCATAAGTATAAGACAcgtttcgtcctttccacaa</t>
  </si>
  <si>
    <t xml:space="preserve">Non-Human-Target-321-KO-24 </t>
  </si>
  <si>
    <t>gctatttctagctctaaaacCCAGTTGCTCTGGGGGAACAcgtttcgtcctttccacaa</t>
  </si>
  <si>
    <t xml:space="preserve">Non-Human-Target-105-KO-25 </t>
  </si>
  <si>
    <t>gctatttctagctctaaaacACTGCTGCTGACATCTCTTAcgtttcgtcctttccacaa</t>
  </si>
  <si>
    <t xml:space="preserve">Non-Human-Target-150-KO-26 </t>
  </si>
  <si>
    <t>gctatttctagctctaaaacAGGGAAACCTCTATGGGTAAcgtttcgtcctttccacaa</t>
  </si>
  <si>
    <t xml:space="preserve">Non-Human-Target-683-KO-27 </t>
  </si>
  <si>
    <t>gctatttctagctctaaaacGGGACTGATATATGGCGAACcgtttcgtcctttccacaa</t>
  </si>
  <si>
    <t xml:space="preserve">Non-Human-Target-555-KO-28 </t>
  </si>
  <si>
    <t>gctatttctagctctaaaacGAGACCACTTTCGTGCAAGCcgtttcgtcctttccacaa</t>
  </si>
  <si>
    <t xml:space="preserve">Non-Human-Target-565-KO-29 </t>
  </si>
  <si>
    <t>gctatttctagctctaaaacGAGTAATTTCGAACGTATTGcgtttcgtcctttccacaa</t>
  </si>
  <si>
    <t xml:space="preserve">Non-Human-Target-609-KO-30 </t>
  </si>
  <si>
    <t>gctatttctagctctaaaacGCCCTTCAATGCGTTCCGTAcgtttcgtcctttccacaa</t>
  </si>
  <si>
    <t xml:space="preserve">Non-Human-Target-386-KO-31 </t>
  </si>
  <si>
    <t>gctatttctagctctaaaacCGAGTGGGAAACGGGAATCAcgtttcgtcctttccacaa</t>
  </si>
  <si>
    <t xml:space="preserve">Non-Human-Target-681-KO-32 </t>
  </si>
  <si>
    <t>gctatttctagctctaaaacGGGACATCCTTGCCGTCTCAcgtttcgtcctttccacaa</t>
  </si>
  <si>
    <t xml:space="preserve">Non-Human-Target-427-KO-33 </t>
  </si>
  <si>
    <t>gctatttctagctctaaaacCGGGACGTCGCGAAAATGTAcgtttcgtcctttccacaa</t>
  </si>
  <si>
    <t xml:space="preserve">Non-Human-Target-93-KO-34 </t>
  </si>
  <si>
    <t>gctatttctagctctaaaacACTACTCCGGCAAATACTCGcgtttcgtcctttccacaa</t>
  </si>
  <si>
    <t xml:space="preserve">Non-Human-Target-970-KO-35 </t>
  </si>
  <si>
    <t>gctatttctagctctaaaacTTCTAAGCGCCCTGGGGACAcgtttcgtcctttccacaa</t>
  </si>
  <si>
    <t xml:space="preserve">Non-Human-Target-344-KO-36 </t>
  </si>
  <si>
    <t>gctatttctagctctaaaacCCGCTGTCTCACTAATCTCAcgtttcgtcctttccacaa</t>
  </si>
  <si>
    <t xml:space="preserve">Non-Human-Target-675-KO-37 </t>
  </si>
  <si>
    <t>gctatttctagctctaaaacGGCGTCAAAATTAGAAGCCGcgtttcgtcctttccacaa</t>
  </si>
  <si>
    <t xml:space="preserve">Non-Human-Target-230-KO-38 </t>
  </si>
  <si>
    <t>gctatttctagctctaaaacATGTCTAGACCTAATCGTTTcgtttcgtcctttccacaa</t>
  </si>
  <si>
    <t xml:space="preserve">Non-Human-Target-284-KO-39 </t>
  </si>
  <si>
    <t>gctatttctagctctaaaacCAGCGCCGAAACTCTTTCCGcgtttcgtcctttccacaa</t>
  </si>
  <si>
    <t xml:space="preserve">Non-Human-Target-927-KO-40 </t>
  </si>
  <si>
    <t>gctatttctagctctaaaacTGGCCACGAATTCCGCCGCCcgtttcgtcctttccacaa</t>
  </si>
  <si>
    <t xml:space="preserve">Non-Human-Target-151-KO-41 </t>
  </si>
  <si>
    <t>gctatttctagctctaaaacAGGGATCGTTAGGAAGGGAAcgtttcgtcctttccacaa</t>
  </si>
  <si>
    <t xml:space="preserve">Non-Human-Target-455-KO-42 </t>
  </si>
  <si>
    <t>gctatttctagctctaaaacCGTGTGTGGGTAAACGGAAAcgtttcgtcctttccacaa</t>
  </si>
  <si>
    <t xml:space="preserve">Non-Human-Target-965-KO-43 </t>
  </si>
  <si>
    <t>gctatttctagctctaaaacTTCGCACGATTGCACCTTGGcgtttcgtcctttccacaa</t>
  </si>
  <si>
    <t xml:space="preserve">Non-Human-Target-153-KO-44 </t>
  </si>
  <si>
    <t>gctatttctagctctaaaacAGGGCGAGCAGCAGAGTACGcgtttcgtcctttccacaa</t>
  </si>
  <si>
    <t xml:space="preserve">Non-Human-Target-903-KO-121 </t>
  </si>
  <si>
    <t>gctatttctagctctaaaacTGAGTCTTACTAGGTCCTGTcgtttcgtcctttccacaa</t>
  </si>
  <si>
    <t xml:space="preserve">Non-Human-Target-805-KO-122 </t>
  </si>
  <si>
    <t>gctatttctagctctaaaacTACTAACGCCGCTCCTACAGcgtttcgtcctttccacaa</t>
  </si>
  <si>
    <t xml:space="preserve">Non-Human-Target-827-KO-123 </t>
  </si>
  <si>
    <t>gctatttctagctctaaaacTATACCAGACCACAGCGCCGcgtttcgtcctttccacaa</t>
  </si>
  <si>
    <t xml:space="preserve">Non-Human-Target-269-KO-124 </t>
  </si>
  <si>
    <t>gctatttctagctctaaaacCACCCGGAACCACTACTGAGcgtttcgtcctttccacaa</t>
  </si>
  <si>
    <t xml:space="preserve">Non-Human-Target-811-KO-125 </t>
  </si>
  <si>
    <t>gctatttctagctctaaaacTAGAGTGCATAAGAGAACCAcgtttcgtcctttccacaa</t>
  </si>
  <si>
    <t xml:space="preserve">Non-Human-Target-590-KO-126 </t>
  </si>
  <si>
    <t>gctatttctagctctaaaacGCAATGCAATCGCAGGAGCAcgtttcgtcctttccacaa</t>
  </si>
  <si>
    <t xml:space="preserve">Non-Human-Target-760-KO-127 </t>
  </si>
  <si>
    <t>gctatttctagctctaaaacGTGTATGAATGTTAATTCCGcgtttcgtcctttccacaa</t>
  </si>
  <si>
    <t xml:space="preserve">Non-Human-Target-211-KO-128 </t>
  </si>
  <si>
    <t>gctatttctagctctaaaacATCTACAATCCAGCCCTCTAcgtttcgtcctttccacaa</t>
  </si>
  <si>
    <t xml:space="preserve">Non-Human-Target-662-KO-129 </t>
  </si>
  <si>
    <t>gctatttctagctctaaaacGGATATTGAGTAAACCCGATcgtttcgtcctttccacaa</t>
  </si>
  <si>
    <t xml:space="preserve">Non-Human-Target-853-KO-130 </t>
  </si>
  <si>
    <t>gctatttctagctctaaaacTCCCGGTTGGTGAACGATACcgtttcgtcctttccacaa</t>
  </si>
  <si>
    <t xml:space="preserve">Non-Human-Target-679-KO-131 </t>
  </si>
  <si>
    <t>gctatttctagctctaaaacGGCTGGTTGACGACTCCTGAcgtttcgtcctttccacaa</t>
  </si>
  <si>
    <t xml:space="preserve">Non-Human-Target-963-KO-132 </t>
  </si>
  <si>
    <t>gctatttctagctctaaaacTTCCTGCCCGAACTGCAGAAcgtttcgtcctttccacaa</t>
  </si>
  <si>
    <t xml:space="preserve">Non-Human-Target-594-KO-133 </t>
  </si>
  <si>
    <t>gctatttctagctctaaaacGCACGCTGTACAGACGACAAcgtttcgtcctttccacaa</t>
  </si>
  <si>
    <t xml:space="preserve">Non-Human-Target-898-KO-134 </t>
  </si>
  <si>
    <t>gctatttctagctctaaaacTGACTCGGGCAATATCGGTTcgtttcgtcctttccacaa</t>
  </si>
  <si>
    <t xml:space="preserve">Non-Human-Target-281-KO-135 </t>
  </si>
  <si>
    <t>gctatttctagctctaaaacCAGAGACAATGACATGTAGAcgtttcgtcctttccacaa</t>
  </si>
  <si>
    <t xml:space="preserve">Non-Human-Target-546-KO-136 </t>
  </si>
  <si>
    <t>gctatttctagctctaaaacGACGAGGGCGGCAGAGCAGTcgtttcgtcctttccacaa</t>
  </si>
  <si>
    <t xml:space="preserve">Non-Human-Target-226-KO-137 </t>
  </si>
  <si>
    <t>gctatttctagctctaaaacATGCGCTTTAATCGCCGTTCcgtttcgtcctttccacaa</t>
  </si>
  <si>
    <t xml:space="preserve">Non-Human-Target-872-KO-138 </t>
  </si>
  <si>
    <t>gctatttctagctctaaaacTCGGCTACAATCTTTGGCATcgtttcgtcctttccacaa</t>
  </si>
  <si>
    <t xml:space="preserve">Non-Human-Target-453-KO-139 </t>
  </si>
  <si>
    <t>gctatttctagctctaaaacCGTGGTAGGGGTTTCCTCAAcgtttcgtcctttccacaa</t>
  </si>
  <si>
    <t xml:space="preserve">Non-Human-Target-541-KO-140 </t>
  </si>
  <si>
    <t>gctatttctagctctaaaacGACCCCCGATAACTTTTGACcgtttcgtcctttccacaa</t>
  </si>
  <si>
    <t xml:space="preserve">Non-Human-Target-763-KO-141 </t>
  </si>
  <si>
    <t>gctatttctagctctaaaacGTTACCTGCTACGAAAACGAcgtttcgtcctttccacaa</t>
  </si>
  <si>
    <t xml:space="preserve">Non-Human-Target-472-KO-142 </t>
  </si>
  <si>
    <t>gctatttctagctctaaaacCTCAGTGGATACGATTTGCTcgtttcgtcctttccacaa</t>
  </si>
  <si>
    <t xml:space="preserve">Non-Human-Target-880-KO-143 </t>
  </si>
  <si>
    <t>gctatttctagctctaaaacTCTACGTGTAGTTGTACATAcgtttcgtcctttccacaa</t>
  </si>
  <si>
    <t xml:space="preserve">Non-Human-Target-705-KO-144 </t>
  </si>
  <si>
    <t>gctatttctagctctaaaacGGTCACCGATCGAGAGCTAGcgtttcgtcctttccacaa</t>
  </si>
  <si>
    <t xml:space="preserve">Non-Human-Target-741-KO-145 </t>
  </si>
  <si>
    <t>gctatttctagctctaaaacGTCAGGTAATAGTCGGACTCcgtttcgtcctttccacaa</t>
  </si>
  <si>
    <t xml:space="preserve">Non-Human-Target-837-KO-146 </t>
  </si>
  <si>
    <t>gctatttctagctctaaaacTATTTTGACTTGACGCAGGCcgtttcgtcctttccacaa</t>
  </si>
  <si>
    <t xml:space="preserve">Non-Human-Target-703-KO-147 </t>
  </si>
  <si>
    <t>gctatttctagctctaaaacGGTAGACGGGGCATCTCAGCcgtttcgtcctttccacaa</t>
  </si>
  <si>
    <t xml:space="preserve">Non-Human-Target-171-KO-148 </t>
  </si>
  <si>
    <t>gctatttctagctctaaaacAGTGTATCTTCCACCTGTCTcgtttcgtcctttccacaa</t>
  </si>
  <si>
    <t xml:space="preserve">Non-Human-Target-165-KO-149 </t>
  </si>
  <si>
    <t>gctatttctagctctaaaacAGTCATAACTGAGTGAATCGcgtttcgtcctttccacaa</t>
  </si>
  <si>
    <t xml:space="preserve">Non-Human-Target-398-KO-150 </t>
  </si>
  <si>
    <t>gctatttctagctctaaaacCGCCCGTTTATGTGGCTACCcgtttcgtcctttccacaa</t>
  </si>
  <si>
    <t xml:space="preserve">Non-Human-Target-953-KO-151 </t>
  </si>
  <si>
    <t>gctatttctagctctaaaacTTATGTGAGCACGCCATTACcgtttcgtcctttccacaa</t>
  </si>
  <si>
    <t xml:space="preserve">Non-Human-Target-220-KO-152 </t>
  </si>
  <si>
    <t>gctatttctagctctaaaacATGACATTGCGCGTCTACGGcgtttcgtcctttccacaa</t>
  </si>
  <si>
    <t xml:space="preserve">Non-Human-Target-310-KO-153 </t>
  </si>
  <si>
    <t>gctatttctagctctaaaacCCAATGATAAGCCCGAACGGcgtttcgtcctttccacaa</t>
  </si>
  <si>
    <t xml:space="preserve">Non-Human-Target-360-KO-154 </t>
  </si>
  <si>
    <t>gctatttctagctctaaaacCCTCGGGCGTAAATACTCATcgtttcgtcctttccacaa</t>
  </si>
  <si>
    <t xml:space="preserve">Non-Human-Target-727-KO-155 </t>
  </si>
  <si>
    <t>gctatttctagctctaaaacGTACACACTTATGCCATCACcgtttcgtcctttccacaa</t>
  </si>
  <si>
    <t xml:space="preserve">Non-Human-Target-179-KO-156 </t>
  </si>
  <si>
    <t>gctatttctagctctaaaacATAATCCGGAAACGCTCGAC cgtttcgtcctttccacaa</t>
  </si>
  <si>
    <t>Target gene pool h7sk &amp; u6</t>
  </si>
  <si>
    <t>Non-targeting  pool h7sk &amp; u6</t>
  </si>
  <si>
    <t xml:space="preserve"> ccagcatagctcttaaac TAGTGGGACAATTGATGACT cagttagaggtacccaagc  </t>
  </si>
  <si>
    <t xml:space="preserve"> ccagcatagctcttaaac CTATTTGATTATCCATCTGT cagttagaggtacccaagc  </t>
  </si>
  <si>
    <t xml:space="preserve"> ccagcatagctcttaaac CATCAGTAGTCATCATTGCT cagttagaggtacccaagc  </t>
  </si>
  <si>
    <t xml:space="preserve"> ccagcatagctcttaaac CAGGTCGAGACATGTCAGTC cagttagaggtacccaagc  </t>
  </si>
  <si>
    <t xml:space="preserve"> ccagcatagctcttaaac CTTTCCAACTTCGAGTCACA cagttagaggtacccaagc  </t>
  </si>
  <si>
    <t xml:space="preserve"> ccagcatagctcttaaac TCACATAGTTGTCAACAAGC cagttagaggtacccaagc  </t>
  </si>
  <si>
    <t xml:space="preserve"> ccagcatagctcttaaac CGTGTTCGGTAGGACTCAAA cagttagaggtacccaagc  </t>
  </si>
  <si>
    <t xml:space="preserve"> ccagcatagctcttaaac CCGGTCTGTAATGTTGGGGC cagttagaggtacccaagc  </t>
  </si>
  <si>
    <t xml:space="preserve"> ccagcatagctcttaaac TCTCGTCATACTGTCGCTGA cagttagaggtacccaagc  </t>
  </si>
  <si>
    <t xml:space="preserve"> ccagcatagctcttaaac AGAGGCTGAGTCCTTCACAC cagttagaggtacccaagc  </t>
  </si>
  <si>
    <t xml:space="preserve"> ccagcatagctcttaaac CTTGAAGCAATCCAAACAAA cagttagaggtacccaagc  </t>
  </si>
  <si>
    <t xml:space="preserve"> ccagcatagctcttaaac CACATCAAATTCTGATGACT cagttagaggtacccaagc  </t>
  </si>
  <si>
    <t xml:space="preserve"> ccagcatagctcttaaac CATTATCAAGACGTCATCTG cagttagaggtacccaagc  </t>
  </si>
  <si>
    <t xml:space="preserve"> ccagcatagctcttaaac CACTGAGATTGCTGGTGTGA cagttagaggtacccaagc  </t>
  </si>
  <si>
    <t xml:space="preserve"> ccagcatagctcttaaac CTGGTTTAGCCATTCGACTA cagttagaggtacccaagc  </t>
  </si>
  <si>
    <t xml:space="preserve"> ccagcatagctcttaaac ACGTTTTTTGAGAGCTCACT cagttagaggtacccaagc  </t>
  </si>
  <si>
    <t xml:space="preserve"> ccagcatagctcttaaac CCAACTGATGCTTATTACAA cagttagaggtacccaagc  </t>
  </si>
  <si>
    <t xml:space="preserve"> ccagcatagctcttaaac CGGCTGTTGGGTAGTACTTC cagttagaggtacccaagc  </t>
  </si>
  <si>
    <t xml:space="preserve"> ccagcatagctcttaaac TGATGTAAGGGCATGTGGCT cagttagaggtacccaagc  </t>
  </si>
  <si>
    <t xml:space="preserve"> ccagcatagctcttaaac CGGGGTTCGGTTATGGTTGC cagttagaggtacccaagc  </t>
  </si>
  <si>
    <t xml:space="preserve"> ccagcatagctcttaaac CACATGAACCGAACTTTACC cagttagaggtacccaagc  </t>
  </si>
  <si>
    <t xml:space="preserve"> ccagcatagctcttaaac CCCAGGGTCATTATTTAAAC cagttagaggtacccaagc  </t>
  </si>
  <si>
    <t xml:space="preserve"> ccagcatagctcttaaac CCTTGAACGCTGCTGGTTCA cagttagaggtacccaagc  </t>
  </si>
  <si>
    <t xml:space="preserve"> ccagcatagctcttaaac TCGATATCTCCTAATACGAG cagttagaggtacccaagc  </t>
  </si>
  <si>
    <t xml:space="preserve"> ccagcatagctcttaaac TCCTCGCTCACGTCGTCCAC cagttagaggtacccaagc  </t>
  </si>
  <si>
    <t xml:space="preserve"> ccagcatagctcttaaac CGTAAGGATGTCCCAGATGA cagttagaggtacccaagc  </t>
  </si>
  <si>
    <t xml:space="preserve"> ccagcatagctcttaaac CCCATAGAGCAATGCCTCTT cagttagaggtacccaagc  </t>
  </si>
  <si>
    <t xml:space="preserve"> ccagcatagctcttaaac CTCGTCACTGATCGTCATAT cagttagaggtacccaagc  </t>
  </si>
  <si>
    <t xml:space="preserve"> ccagcatagctcttaaac AGTCATACCAATTCTGACAT cagttagaggtacccaagc  </t>
  </si>
  <si>
    <t xml:space="preserve"> ccagcatagctcttaaac ACTACGGCTTTCAATCTCTT cagttagaggtacccaagc  </t>
  </si>
  <si>
    <t xml:space="preserve"> ccagcatagctcttaaac TGCTGACTAATCTGATCTCC cagttagaggtacccaagc  </t>
  </si>
  <si>
    <t xml:space="preserve"> ccagcatagctcttaaac TGTACTATACTGGAGAGAAA cagttagaggtacccaagc  </t>
  </si>
  <si>
    <t xml:space="preserve"> ccagcatagctcttaaac TCGTGTTCTGGACTGCTCTG cagttagaggtacccaagc  </t>
  </si>
  <si>
    <t xml:space="preserve"> ccagcatagctcttaaac CTATATCCTTCTAACGCACC cagttagaggtacccaagc  </t>
  </si>
  <si>
    <t xml:space="preserve"> ccagcatagctcttaaac CGGATCATCATGTGTCTGTT cagttagaggtacccaagc  </t>
  </si>
  <si>
    <t xml:space="preserve"> ccagcatagctcttaaac CTCAGTTGTACTTGGAGACC cagttagaggtacccaagc  </t>
  </si>
  <si>
    <t xml:space="preserve"> ccagcatagctcttaaac GTGTTGAACATGAGTCCTGT cagttagaggtacccaagc  </t>
  </si>
  <si>
    <t xml:space="preserve"> ccagcatagctcttaaac AAGGCTAGTAGCTGAACTTC cagttagaggtacccaagc  </t>
  </si>
  <si>
    <t xml:space="preserve"> ccagcatagctcttaaac CCTTGGGCGGTGGTCTGAAG cagttagaggtacccaagc  </t>
  </si>
  <si>
    <t xml:space="preserve"> ccagcatagctcttaaac ACCTTATCGATAATGCTGTT cagttagaggtacccaagc  </t>
  </si>
  <si>
    <t xml:space="preserve"> ccagcatagctcttaaac CTGATTGGTCATGGGGTTGT cagttagaggtacccaagc  </t>
  </si>
  <si>
    <t xml:space="preserve"> ccagcatagctcttaaac CTCGTTGACGCCGAACTTCC cagttagaggtacccaagc  </t>
  </si>
  <si>
    <t xml:space="preserve"> ccagcatagctcttaaac CGGGCGGCTACTTCCGACAG cagttagaggtacccaagc  </t>
  </si>
  <si>
    <t xml:space="preserve"> ccagcatagctcttaaac CGTCATGAACGGTGCTGTCA cagttagaggtacccaagc  </t>
  </si>
  <si>
    <t xml:space="preserve"> ccagcatagctcttaaac TGCTAGTTCCTCGGACAACT cagttagaggtacccaagc  </t>
  </si>
  <si>
    <t xml:space="preserve"> ccagcatagctcttaaac AGTGTTGGTTCCTGAATATC cagttagaggtacccaagc  </t>
  </si>
  <si>
    <t xml:space="preserve"> ccagcatagctcttaaac CTAGGAGACTAGCCGTCAGT cagttagaggtacccaagc  </t>
  </si>
  <si>
    <t xml:space="preserve"> ccagcatagctcttaaac CCGTATTATCGCATCACTTC cagttagaggtacccaagc  </t>
  </si>
  <si>
    <t xml:space="preserve"> ccagcatagctcttaaac TCTGGGCTTCTTGCATTCTG cagttagaggtacccaagc  </t>
  </si>
  <si>
    <t xml:space="preserve"> ccagcatagctcttaaac ATGCAGGAACTGTTACACAT cagttagaggtacccaagc  </t>
  </si>
  <si>
    <t xml:space="preserve"> ccagcatagctcttaaac TCGCTATCTGAGCAGCGCTC cagttagaggtacccaagc  </t>
  </si>
  <si>
    <t xml:space="preserve"> ccagcatagctcttaaac CGGACGATATTGAACAATGG cagttagaggtacccaagc  </t>
  </si>
  <si>
    <t xml:space="preserve"> ccagcatagctcttaaac CCTCAGTTGGCTTTGTTTGC cagttagaggtacccaagc  </t>
  </si>
  <si>
    <t xml:space="preserve"> ccagcatagctcttaaac AGTCCCATATCCGAAGTAAG cagttagaggtacccaagc  </t>
  </si>
  <si>
    <t xml:space="preserve"> ccagcatagctcttaaac TGATGCAACAAGATGAGTCT cagttagaggtacccaagc  </t>
  </si>
  <si>
    <t xml:space="preserve"> ccagcatagctcttaaac CAGACAGTAGTCTGTTATAA cagttagaggtacccaagc  </t>
  </si>
  <si>
    <t xml:space="preserve"> ccagcatagctcttaaac AGTTCAATACATGTTATTCC cagttagaggtacccaagc  </t>
  </si>
  <si>
    <t xml:space="preserve"> ccagcatagctcttaaac CCACTTCATTGGTACGCACA cagttagaggtacccaagc  </t>
  </si>
  <si>
    <t xml:space="preserve"> ccagcatagctcttaaac TGTGTAATTGCTGCTATTTC cagttagaggtacccaagc  </t>
  </si>
  <si>
    <t xml:space="preserve"> ccagcatagctcttaaac CAAGTATCTCGTCACAAATC cagttagaggtacccaagc  </t>
  </si>
  <si>
    <t xml:space="preserve"> ccagcatagctcttaaac CGTTTGATGCAACTCCTTAT cagttagaggtacccaagc  </t>
  </si>
  <si>
    <t xml:space="preserve"> ccagcatagctcttaaac TGTGCTAACTACAGCATCCA cagttagaggtacccaagc  </t>
  </si>
  <si>
    <t xml:space="preserve"> ccagcatagctcttaaac CCTGCAATAAGGGTGATCTC cagttagaggtacccaagc  </t>
  </si>
  <si>
    <t xml:space="preserve"> ccagcatagctcttaaac CAGTTGACCAGCCCTAGACT cagttagaggtacccaagc  </t>
  </si>
  <si>
    <t xml:space="preserve"> ccagcatagctcttaaac CGGATTGTAGTTGACCCCAA cagttagaggtacccaagc  </t>
  </si>
  <si>
    <t xml:space="preserve"> ccagcatagctcttaaac GAGTTGGTCCTCTCCACTGT cagttagaggtacccaagc  </t>
  </si>
  <si>
    <t xml:space="preserve"> ccagcatagctcttaaac CCGTGAGCCAACTGCTTATT cagttagaggtacccaagc  </t>
  </si>
  <si>
    <t xml:space="preserve"> ccagcatagctcttaaac TCGTGCCTCGAATCGGAGTG cagttagaggtacccaagc  </t>
  </si>
  <si>
    <t xml:space="preserve"> ccagcatagctcttaaac CTTTGATTTGGTGTGCCGGA cagttagaggtacccaagc  </t>
  </si>
  <si>
    <t xml:space="preserve"> ccagcatagctcttaaac CGGTGCTCTGCGTACCAAGC cagttagaggtacccaagc  </t>
  </si>
  <si>
    <t xml:space="preserve"> ccagcatagctcttaaac CGCTTGTGAACACTGGGGTC cagttagaggtacccaagc  </t>
  </si>
  <si>
    <t xml:space="preserve"> ccagcatagctcttaaac TCGTGCGTTCAGCCTCCTCC cagttagaggtacccaagc  </t>
  </si>
  <si>
    <t xml:space="preserve"> ccagcatagctcttaaac TGTCCAATTCTGTTTGCTGT cagttagaggtacccaagc  </t>
  </si>
  <si>
    <t xml:space="preserve"> ccagcatagctcttaaac TGGTTCTTGGCTAGAGTTCC cagttagaggtacccaagc  </t>
  </si>
  <si>
    <t xml:space="preserve"> ccagcatagctcttaaac TGCGTAAGATGGTTAGCTTG cagttagaggtacccaagc  </t>
  </si>
  <si>
    <t xml:space="preserve"> ccagcatagctcttaaac TGGTCGCCGCTTAATAGCCC cagttagaggtacccaagc  </t>
  </si>
  <si>
    <t xml:space="preserve"> ccagcatagctcttaaac TCTTGCGAGGGGTATCTCCA cagttagaggtacccaagc  </t>
  </si>
  <si>
    <t xml:space="preserve"> ccagcatagctcttaaac CCATCGGATTCTTTTGCTTT cagttagaggtacccaagc  </t>
  </si>
  <si>
    <t xml:space="preserve"> ccagcatagctcttaaac CATGGAATTATGATCATTGA cagttagaggtacccaagc  </t>
  </si>
  <si>
    <t xml:space="preserve"> ccagcatagctcttaaac CGGTTATCAAGCCTGGGGTG  cagttagaggtacccaagc  </t>
  </si>
  <si>
    <t xml:space="preserve"> ccagcatagctcttaaac CAACGGGTTCTCCCGGCTAC cagttagaggtacccaagc  </t>
  </si>
  <si>
    <t xml:space="preserve"> ccagcatagctcttaaac GTGCGATGTCGCTTCAACGT cagttagaggtacccaagc  </t>
  </si>
  <si>
    <t xml:space="preserve"> ccagcatagctcttaaac CCCTGTGAAGGAGGCGTAAG cagttagaggtacccaagc  </t>
  </si>
  <si>
    <t xml:space="preserve"> ccagcatagctcttaaac ATATTTCGGCAGTTGCAGCA cagttagaggtacccaagc  </t>
  </si>
  <si>
    <t xml:space="preserve"> ccagcatagctcttaaac AAATGCACAGATCGCTGATC cagttagaggtacccaagc  </t>
  </si>
  <si>
    <t xml:space="preserve"> ccagcatagctcttaaac GTCCTCATCCGGTCAGGCTG cagttagaggtacccaagc  </t>
  </si>
  <si>
    <t xml:space="preserve"> ccagcatagctcttaaac GCTTTCAATTGCAAAAATAC cagttagaggtacccaagc  </t>
  </si>
  <si>
    <t xml:space="preserve"> ccagcatagctcttaaac AGAAGAAAAAAATGTCTACG cagttagaggtacccaagc  </t>
  </si>
  <si>
    <t xml:space="preserve"> ccagcatagctcttaaac AGCCGGCTTGTGACAGTGAA cagttagaggtacccaagc  </t>
  </si>
  <si>
    <t xml:space="preserve"> ccagcatagctcttaaac GTAAGGCCCGCGTACGAGCT cagttagaggtacccaagc  </t>
  </si>
  <si>
    <t xml:space="preserve"> ccagcatagctcttaaac TAAAGCAGAAGAATATACAG cagttagaggtacccaagc  </t>
  </si>
  <si>
    <t xml:space="preserve"> ccagcatagctcttaaac CAAGCATTTAGACACCTGTC cagttagaggtacccaagc  </t>
  </si>
  <si>
    <t xml:space="preserve"> ccagcatagctcttaaac GCGAACCCCGTAGCCAGGCT cagttagaggtacccaagc  </t>
  </si>
  <si>
    <t xml:space="preserve"> ccagcatagctcttaaac AAACGGTACGACAGCGTGTG cagttagaggtacccaagc  </t>
  </si>
  <si>
    <t xml:space="preserve"> ccagcatagctcttaaac ACTATTTAATATTGGTAAGT cagttagaggtacccaagc  </t>
  </si>
  <si>
    <t xml:space="preserve"> ccagcatagctcttaaac AGTTGAATGGACCTCGACTA cagttagaggtacccaagc  </t>
  </si>
  <si>
    <t xml:space="preserve"> ccagcatagctcttaaac TAGTACATGTGTGGTATTTA cagttagaggtacccaagc  </t>
  </si>
  <si>
    <t xml:space="preserve"> ccagcatagctcttaaac TTAACTCGAACGCTCGAAAG cagttagaggtacccaagc  </t>
  </si>
  <si>
    <t xml:space="preserve"> ccagcatagctcttaaac ATCTGTGTGACTGCGGTCGG cagttagaggtacccaagc  </t>
  </si>
  <si>
    <t xml:space="preserve"> ccagcatagctcttaaac AAAAAGCTTCCGCCTGATGG cagttagaggtacccaagc  </t>
  </si>
  <si>
    <t xml:space="preserve"> ccagcatagctcttaaac GAGTGTAAGCTAACACTCTG cagttagaggtacccaagc  </t>
  </si>
  <si>
    <t xml:space="preserve"> ccagcatagctcttaaac TAATCATGCACATTCGGGAC cagttagaggtacccaagc  </t>
  </si>
  <si>
    <t xml:space="preserve"> ccagcatagctcttaaac CATGGCATAAGTATAAGACA cagttagaggtacccaagc  </t>
  </si>
  <si>
    <t xml:space="preserve"> ccagcatagctcttaaac CCAGTTGCTCTGGGGGAACA cagttagaggtacccaagc  </t>
  </si>
  <si>
    <t xml:space="preserve"> ccagcatagctcttaaac ACTGCTGCTGACATCTCTTA cagttagaggtacccaagc  </t>
  </si>
  <si>
    <t xml:space="preserve"> ccagcatagctcttaaac AGGGAAACCTCTATGGGTAA cagttagaggtacccaagc  </t>
  </si>
  <si>
    <t xml:space="preserve"> ccagcatagctcttaaac GGGACTGATATATGGCGAAC cagttagaggtacccaagc  </t>
  </si>
  <si>
    <t xml:space="preserve"> ccagcatagctcttaaac GAGACCACTTTCGTGCAAGC cagttagaggtacccaagc  </t>
  </si>
  <si>
    <t xml:space="preserve"> ccagcatagctcttaaac GAGTAATTTCGAACGTATTG cagttagaggtacccaagc  </t>
  </si>
  <si>
    <t xml:space="preserve"> ccagcatagctcttaaac GCCCTTCAATGCGTTCCGTA cagttagaggtacccaagc  </t>
  </si>
  <si>
    <t xml:space="preserve"> ccagcatagctcttaaac CGAGTGGGAAACGGGAATCA cagttagaggtacccaagc  </t>
  </si>
  <si>
    <t xml:space="preserve"> ccagcatagctcttaaac GGGACATCCTTGCCGTCTCA cagttagaggtacccaagc  </t>
  </si>
  <si>
    <t xml:space="preserve"> ccagcatagctcttaaac CGGGACGTCGCGAAAATGTA cagttagaggtacccaagc  </t>
  </si>
  <si>
    <t xml:space="preserve"> ccagcatagctcttaaac ACTACTCCGGCAAATACTCG cagttagaggtacccaagc  </t>
  </si>
  <si>
    <t xml:space="preserve"> ccagcatagctcttaaac TTCTAAGCGCCCTGGGGACA cagttagaggtacccaagc  </t>
  </si>
  <si>
    <t xml:space="preserve"> ccagcatagctcttaaac CCGCTGTCTCACTAATCTCA cagttagaggtacccaagc  </t>
  </si>
  <si>
    <t xml:space="preserve"> ccagcatagctcttaaac GGCGTCAAAATTAGAAGCCG cagttagaggtacccaagc  </t>
  </si>
  <si>
    <t xml:space="preserve"> ccagcatagctcttaaac ATGTCTAGACCTAATCGTTT cagttagaggtacccaagc  </t>
  </si>
  <si>
    <t xml:space="preserve"> ccagcatagctcttaaac CAGCGCCGAAACTCTTTCCG cagttagaggtacccaagc  </t>
  </si>
  <si>
    <t xml:space="preserve"> ccagcatagctcttaaac TGGCCACGAATTCCGCCGCC cagttagaggtacccaagc  </t>
  </si>
  <si>
    <t xml:space="preserve"> ccagcatagctcttaaac AGGGATCGTTAGGAAGGGAA cagttagaggtacccaagc  </t>
  </si>
  <si>
    <t xml:space="preserve"> ccagcatagctcttaaac CGTGTGTGGGTAAACGGAAA cagttagaggtacccaagc  </t>
  </si>
  <si>
    <t xml:space="preserve"> ccagcatagctcttaaac TTCGCACGATTGCACCTTGG cagttagaggtacccaagc  </t>
  </si>
  <si>
    <t xml:space="preserve"> ccagcatagctcttaaac AGGGCGAGCAGCAGAGTACG cagttagaggtacccaagc  </t>
  </si>
  <si>
    <t xml:space="preserve"> ccagcatagctcttaaac TGAGTCTTACTAGGTCCTGT cagttagaggtacccaagc  </t>
  </si>
  <si>
    <t xml:space="preserve"> ccagcatagctcttaaac TACTAACGCCGCTCCTACAG cagttagaggtacccaagc  </t>
  </si>
  <si>
    <t xml:space="preserve"> ccagcatagctcttaaac TATACCAGACCACAGCGCCG cagttagaggtacccaagc  </t>
  </si>
  <si>
    <t xml:space="preserve"> ccagcatagctcttaaac CACCCGGAACCACTACTGAG cagttagaggtacccaagc  </t>
  </si>
  <si>
    <t xml:space="preserve"> ccagcatagctcttaaac TAGAGTGCATAAGAGAACCA cagttagaggtacccaagc  </t>
  </si>
  <si>
    <t xml:space="preserve"> ccagcatagctcttaaac GCAATGCAATCGCAGGAGCA cagttagaggtacccaagc  </t>
  </si>
  <si>
    <t xml:space="preserve"> ccagcatagctcttaaac GTGTATGAATGTTAATTCCG cagttagaggtacccaagc  </t>
  </si>
  <si>
    <t xml:space="preserve"> ccagcatagctcttaaac ATCTACAATCCAGCCCTCTA cagttagaggtacccaagc  </t>
  </si>
  <si>
    <t xml:space="preserve"> ccagcatagctcttaaac GGATATTGAGTAAACCCGAT cagttagaggtacccaagc  </t>
  </si>
  <si>
    <t xml:space="preserve"> ccagcatagctcttaaac TCCCGGTTGGTGAACGATAC cagttagaggtacccaagc  </t>
  </si>
  <si>
    <t xml:space="preserve"> ccagcatagctcttaaac GGCTGGTTGACGACTCCTGA cagttagaggtacccaagc  </t>
  </si>
  <si>
    <t xml:space="preserve"> ccagcatagctcttaaac TTCCTGCCCGAACTGCAGAA cagttagaggtacccaagc  </t>
  </si>
  <si>
    <t xml:space="preserve"> ccagcatagctcttaaac GCACGCTGTACAGACGACAA cagttagaggtacccaagc  </t>
  </si>
  <si>
    <t xml:space="preserve"> ccagcatagctcttaaac TGACTCGGGCAATATCGGTT cagttagaggtacccaagc  </t>
  </si>
  <si>
    <t xml:space="preserve"> ccagcatagctcttaaac CAGAGACAATGACATGTAGA cagttagaggtacccaagc  </t>
  </si>
  <si>
    <t xml:space="preserve"> ccagcatagctcttaaac GACGAGGGCGGCAGAGCAGT cagttagaggtacccaagc  </t>
  </si>
  <si>
    <t xml:space="preserve"> ccagcatagctcttaaac ATGCGCTTTAATCGCCGTTC cagttagaggtacccaagc  </t>
  </si>
  <si>
    <t xml:space="preserve"> ccagcatagctcttaaac TCGGCTACAATCTTTGGCAT cagttagaggtacccaagc  </t>
  </si>
  <si>
    <t xml:space="preserve"> ccagcatagctcttaaac CGTGGTAGGGGTTTCCTCAA cagttagaggtacccaagc  </t>
  </si>
  <si>
    <t xml:space="preserve"> ccagcatagctcttaaac GACCCCCGATAACTTTTGAC cagttagaggtacccaagc  </t>
  </si>
  <si>
    <t xml:space="preserve"> ccagcatagctcttaaac GTTACCTGCTACGAAAACGA cagttagaggtacccaagc  </t>
  </si>
  <si>
    <t xml:space="preserve"> ccagcatagctcttaaac CTCAGTGGATACGATTTGCT cagttagaggtacccaagc  </t>
  </si>
  <si>
    <t xml:space="preserve"> ccagcatagctcttaaac TCTACGTGTAGTTGTACATA cagttagaggtacccaagc  </t>
  </si>
  <si>
    <t xml:space="preserve"> ccagcatagctcttaaac GGTCACCGATCGAGAGCTAG cagttagaggtacccaagc  </t>
  </si>
  <si>
    <t xml:space="preserve"> ccagcatagctcttaaac GTCAGGTAATAGTCGGACTC cagttagaggtacccaagc  </t>
  </si>
  <si>
    <t xml:space="preserve"> ccagcatagctcttaaac TATTTTGACTTGACGCAGGC cagttagaggtacccaagc  </t>
  </si>
  <si>
    <t xml:space="preserve"> ccagcatagctcttaaac GGTAGACGGGGCATCTCAGC cagttagaggtacccaagc  </t>
  </si>
  <si>
    <t xml:space="preserve"> ccagcatagctcttaaac AGTGTATCTTCCACCTGTCT cagttagaggtacccaagc  </t>
  </si>
  <si>
    <t xml:space="preserve"> ccagcatagctcttaaac AGTCATAACTGAGTGAATCG cagttagaggtacccaagc  </t>
  </si>
  <si>
    <t xml:space="preserve"> ccagcatagctcttaaac CGCCCGTTTATGTGGCTACC cagttagaggtacccaagc  </t>
  </si>
  <si>
    <t xml:space="preserve"> ccagcatagctcttaaac TTATGTGAGCACGCCATTAC cagttagaggtacccaagc  </t>
  </si>
  <si>
    <t xml:space="preserve"> ccagcatagctcttaaac ATGACATTGCGCGTCTACGG cagttagaggtacccaagc  </t>
  </si>
  <si>
    <t xml:space="preserve"> ccagcatagctcttaaac CCAATGATAAGCCCGAACGG cagttagaggtacccaagc  </t>
  </si>
  <si>
    <t xml:space="preserve"> ccagcatagctcttaaac CCTCGGGCGTAAATACTCAT cagttagaggtacccaagc  </t>
  </si>
  <si>
    <t xml:space="preserve"> ccagcatagctcttaaac GTACACACTTATGCCATCAC cagttagaggtacccaagc  </t>
  </si>
  <si>
    <t xml:space="preserve"> ccagcatagctcttaaac ATAATCCGGAAACGCTCGAC cagttagaggtacccaagc  </t>
  </si>
  <si>
    <t>ccagcatagctcttaaacCAGTGATGATNACTGAGGCTCAGTTAgaggtacccaagc</t>
  </si>
  <si>
    <t>h7SK-1N</t>
  </si>
  <si>
    <t>ccagcatagctcttaaacCAGTGATGATNNCTGAGGCTCAGTTAgaggtacccaagc</t>
  </si>
  <si>
    <t>h7SK-2N</t>
  </si>
  <si>
    <t>ccagcatagctcttaaacCAGTGATGANNNCTGAGGCTCAGTTAgaggtacccaagc</t>
  </si>
  <si>
    <t>h7SK-3N</t>
  </si>
  <si>
    <t>ccagcatagctcttaaacCAGTGATGANNNNTGAGGCTCAGTTAgaggtacccaagc</t>
  </si>
  <si>
    <t>h7SK-4N</t>
  </si>
  <si>
    <t>gctaTTTCtagctctaaaacCAGTGATGATNACTGAGGCTCgtttcgtcctttccacaa</t>
  </si>
  <si>
    <t>hU6-1N</t>
  </si>
  <si>
    <t>gctaTTTCtagctctaaaacCAGTGATGATNNCTGAGGCTCgtttcgtcctttccacaa</t>
  </si>
  <si>
    <t>hU6-2N</t>
  </si>
  <si>
    <t>gctaTTTCtagctctaaaacCAGTGATGANNNCTGAGGCTCgtttcgtcctttccacaa</t>
  </si>
  <si>
    <t>hU6-3N</t>
  </si>
  <si>
    <t>gctaTTTCtagctctaaaacCAGTGATGANNNNTGAGGCTCgtttcgtcctttccacaa</t>
  </si>
  <si>
    <t>hU6-4N</t>
  </si>
  <si>
    <t>generation of randomized multiplex libraries</t>
  </si>
  <si>
    <t>Randomized multiplex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</si>
</sst>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12"/>
      <color theme="1"/>
      <name val="Courier"/>
      <family val="1"/>
    </font>
    <font>
      <b/>
      <sz val="12"/>
      <color theme="1"/>
      <name val="Courier"/>
      <family val="1"/>
    </font>
    <font>
      <sz val="12"/>
      <color theme="1"/>
      <name val="Courier"/>
      <family val="1"/>
    </font>
    <font>
      <b/>
      <sz val="12"/>
      <color theme="1"/>
      <name val="Courier"/>
      <family val="1"/>
    </font>
    <font>
      <sz val="10"/>
      <name val="Courier New"/>
      <family val="3"/>
      <charset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alibri"/>
      <family val="2"/>
      <scheme val="minor"/>
    </font>
    <font>
      <sz val="12"/>
      <color theme="1"/>
      <name val="Courier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0" xfId="1"/>
    <xf numFmtId="0" fontId="9" fillId="3" borderId="0" xfId="2"/>
    <xf numFmtId="0" fontId="10" fillId="4" borderId="0" xfId="1" applyFont="1" applyFill="1"/>
    <xf numFmtId="0" fontId="11" fillId="0" borderId="0" xfId="0" applyFont="1" applyFill="1" applyBorder="1"/>
    <xf numFmtId="0" fontId="11" fillId="0" borderId="0" xfId="0" applyFont="1" applyFill="1"/>
    <xf numFmtId="0" fontId="12" fillId="0" borderId="1" xfId="0" applyFont="1" applyBorder="1"/>
    <xf numFmtId="0" fontId="7" fillId="0" borderId="1" xfId="0" applyFont="1" applyBorder="1"/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</cellXfs>
  <cellStyles count="3">
    <cellStyle name="Gut 2" xfId="1"/>
    <cellStyle name="Normal" xfId="0" builtinId="0"/>
    <cellStyle name="Schlech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2"/>
  <sheetViews>
    <sheetView tabSelected="1" zoomScaleNormal="100" workbookViewId="0">
      <selection activeCell="B14" sqref="B14"/>
    </sheetView>
  </sheetViews>
  <sheetFormatPr defaultColWidth="10.83203125" defaultRowHeight="12.5" x14ac:dyDescent="0.25"/>
  <cols>
    <col min="1" max="1" width="20" style="1" bestFit="1" customWidth="1"/>
    <col min="2" max="2" width="45.83203125" style="1" customWidth="1"/>
    <col min="3" max="3" width="126" style="1" bestFit="1" customWidth="1"/>
    <col min="4" max="16384" width="10.83203125" style="1"/>
  </cols>
  <sheetData>
    <row r="1" spans="1:3" s="5" customFormat="1" ht="13" thickBot="1" x14ac:dyDescent="0.3">
      <c r="A1" s="5" t="s">
        <v>0</v>
      </c>
      <c r="B1" s="5" t="s">
        <v>1</v>
      </c>
      <c r="C1" s="5" t="s">
        <v>2</v>
      </c>
    </row>
    <row r="2" spans="1:3" x14ac:dyDescent="0.25">
      <c r="A2" s="4" t="s">
        <v>27</v>
      </c>
      <c r="C2" s="3" t="s">
        <v>126</v>
      </c>
    </row>
    <row r="3" spans="1:3" x14ac:dyDescent="0.25">
      <c r="A3" s="1" t="s">
        <v>13</v>
      </c>
      <c r="B3" s="1" t="s">
        <v>3</v>
      </c>
      <c r="C3" s="3" t="s">
        <v>127</v>
      </c>
    </row>
    <row r="4" spans="1:3" x14ac:dyDescent="0.25">
      <c r="A4" s="1" t="s">
        <v>14</v>
      </c>
      <c r="B4" s="1" t="s">
        <v>3</v>
      </c>
      <c r="C4" s="1" t="s">
        <v>4</v>
      </c>
    </row>
    <row r="5" spans="1:3" x14ac:dyDescent="0.25">
      <c r="A5" s="1" t="s">
        <v>16</v>
      </c>
      <c r="B5" s="1" t="s">
        <v>15</v>
      </c>
      <c r="C5" s="1" t="s">
        <v>18</v>
      </c>
    </row>
    <row r="6" spans="1:3" x14ac:dyDescent="0.25">
      <c r="A6" s="1" t="s">
        <v>17</v>
      </c>
      <c r="B6" s="1" t="s">
        <v>15</v>
      </c>
      <c r="C6" s="1" t="s">
        <v>19</v>
      </c>
    </row>
    <row r="7" spans="1:3" x14ac:dyDescent="0.25">
      <c r="A7" s="1" t="s">
        <v>22</v>
      </c>
      <c r="B7" s="1" t="s">
        <v>24</v>
      </c>
      <c r="C7" s="1" t="s">
        <v>20</v>
      </c>
    </row>
    <row r="8" spans="1:3" x14ac:dyDescent="0.25">
      <c r="A8" s="1" t="s">
        <v>23</v>
      </c>
      <c r="B8" s="1" t="s">
        <v>24</v>
      </c>
      <c r="C8" s="1" t="s">
        <v>21</v>
      </c>
    </row>
    <row r="9" spans="1:3" x14ac:dyDescent="0.25">
      <c r="A9" s="1" t="s">
        <v>25</v>
      </c>
      <c r="B9" s="1" t="s">
        <v>26</v>
      </c>
      <c r="C9" s="1" t="s">
        <v>125</v>
      </c>
    </row>
    <row r="10" spans="1:3" x14ac:dyDescent="0.25">
      <c r="A10" s="2" t="s">
        <v>3035</v>
      </c>
    </row>
    <row r="11" spans="1:3" s="18" customFormat="1" x14ac:dyDescent="0.25">
      <c r="A11" s="18" t="s">
        <v>3019</v>
      </c>
      <c r="B11" s="18" t="s">
        <v>3034</v>
      </c>
      <c r="C11" s="18" t="s">
        <v>3018</v>
      </c>
    </row>
    <row r="12" spans="1:3" s="18" customFormat="1" x14ac:dyDescent="0.25">
      <c r="A12" s="18" t="s">
        <v>3021</v>
      </c>
      <c r="B12" s="18" t="s">
        <v>3034</v>
      </c>
      <c r="C12" s="18" t="s">
        <v>3020</v>
      </c>
    </row>
    <row r="13" spans="1:3" s="18" customFormat="1" x14ac:dyDescent="0.25">
      <c r="A13" s="18" t="s">
        <v>3023</v>
      </c>
      <c r="B13" s="18" t="s">
        <v>3034</v>
      </c>
      <c r="C13" s="18" t="s">
        <v>3022</v>
      </c>
    </row>
    <row r="14" spans="1:3" s="18" customFormat="1" x14ac:dyDescent="0.25">
      <c r="A14" s="18" t="s">
        <v>3025</v>
      </c>
      <c r="B14" s="18" t="s">
        <v>3034</v>
      </c>
      <c r="C14" s="18" t="s">
        <v>3024</v>
      </c>
    </row>
    <row r="15" spans="1:3" s="18" customFormat="1" x14ac:dyDescent="0.25">
      <c r="A15" s="18" t="s">
        <v>3027</v>
      </c>
      <c r="B15" s="18" t="s">
        <v>3034</v>
      </c>
      <c r="C15" s="18" t="s">
        <v>3026</v>
      </c>
    </row>
    <row r="16" spans="1:3" s="18" customFormat="1" x14ac:dyDescent="0.25">
      <c r="A16" s="18" t="s">
        <v>3029</v>
      </c>
      <c r="B16" s="18" t="s">
        <v>3034</v>
      </c>
      <c r="C16" s="18" t="s">
        <v>3028</v>
      </c>
    </row>
    <row r="17" spans="1:3" s="18" customFormat="1" x14ac:dyDescent="0.25">
      <c r="A17" s="18" t="s">
        <v>3031</v>
      </c>
      <c r="B17" s="18" t="s">
        <v>3034</v>
      </c>
      <c r="C17" s="18" t="s">
        <v>3030</v>
      </c>
    </row>
    <row r="18" spans="1:3" s="18" customFormat="1" x14ac:dyDescent="0.25">
      <c r="A18" s="18" t="s">
        <v>3033</v>
      </c>
      <c r="B18" s="18" t="s">
        <v>3034</v>
      </c>
      <c r="C18" s="18" t="s">
        <v>3032</v>
      </c>
    </row>
    <row r="19" spans="1:3" x14ac:dyDescent="0.25">
      <c r="A19" s="4" t="s">
        <v>28</v>
      </c>
    </row>
    <row r="20" spans="1:3" ht="13" x14ac:dyDescent="0.3">
      <c r="A20" s="6" t="s">
        <v>29</v>
      </c>
      <c r="B20" s="1" t="s">
        <v>37</v>
      </c>
      <c r="C20" s="1" t="s">
        <v>5</v>
      </c>
    </row>
    <row r="21" spans="1:3" ht="13" x14ac:dyDescent="0.3">
      <c r="A21" s="6" t="s">
        <v>30</v>
      </c>
      <c r="B21" s="1" t="s">
        <v>38</v>
      </c>
      <c r="C21" s="1" t="s">
        <v>6</v>
      </c>
    </row>
    <row r="22" spans="1:3" ht="13" x14ac:dyDescent="0.3">
      <c r="A22" s="6" t="s">
        <v>31</v>
      </c>
      <c r="B22" s="1" t="s">
        <v>39</v>
      </c>
      <c r="C22" s="1" t="s">
        <v>7</v>
      </c>
    </row>
    <row r="23" spans="1:3" ht="13" x14ac:dyDescent="0.3">
      <c r="A23" s="6" t="s">
        <v>32</v>
      </c>
      <c r="B23" s="1" t="s">
        <v>40</v>
      </c>
      <c r="C23" s="1" t="s">
        <v>8</v>
      </c>
    </row>
    <row r="24" spans="1:3" ht="13" x14ac:dyDescent="0.3">
      <c r="A24" s="6" t="s">
        <v>33</v>
      </c>
      <c r="B24" s="1" t="s">
        <v>41</v>
      </c>
      <c r="C24" s="1" t="s">
        <v>9</v>
      </c>
    </row>
    <row r="25" spans="1:3" ht="13" x14ac:dyDescent="0.3">
      <c r="A25" s="6" t="s">
        <v>34</v>
      </c>
      <c r="B25" s="1" t="s">
        <v>42</v>
      </c>
      <c r="C25" s="1" t="s">
        <v>10</v>
      </c>
    </row>
    <row r="26" spans="1:3" ht="13" x14ac:dyDescent="0.3">
      <c r="A26" s="6" t="s">
        <v>35</v>
      </c>
      <c r="B26" s="1" t="s">
        <v>43</v>
      </c>
      <c r="C26" s="1" t="s">
        <v>11</v>
      </c>
    </row>
    <row r="27" spans="1:3" ht="13" x14ac:dyDescent="0.3">
      <c r="A27" s="6" t="s">
        <v>36</v>
      </c>
      <c r="B27" s="1" t="s">
        <v>44</v>
      </c>
      <c r="C27" s="1" t="s">
        <v>12</v>
      </c>
    </row>
    <row r="28" spans="1:3" x14ac:dyDescent="0.25">
      <c r="A28" s="1" t="s">
        <v>45</v>
      </c>
      <c r="B28" s="1" t="s">
        <v>201</v>
      </c>
      <c r="C28" s="1" t="s">
        <v>128</v>
      </c>
    </row>
    <row r="29" spans="1:3" x14ac:dyDescent="0.25">
      <c r="A29" s="1" t="s">
        <v>46</v>
      </c>
      <c r="B29" s="1" t="s">
        <v>202</v>
      </c>
      <c r="C29" s="1" t="s">
        <v>129</v>
      </c>
    </row>
    <row r="30" spans="1:3" x14ac:dyDescent="0.25">
      <c r="A30" s="1" t="s">
        <v>47</v>
      </c>
      <c r="B30" s="1" t="s">
        <v>203</v>
      </c>
      <c r="C30" s="1" t="s">
        <v>130</v>
      </c>
    </row>
    <row r="31" spans="1:3" x14ac:dyDescent="0.25">
      <c r="A31" s="1" t="s">
        <v>48</v>
      </c>
      <c r="B31" s="1" t="s">
        <v>204</v>
      </c>
      <c r="C31" s="1" t="s">
        <v>131</v>
      </c>
    </row>
    <row r="32" spans="1:3" x14ac:dyDescent="0.25">
      <c r="A32" s="1" t="s">
        <v>49</v>
      </c>
      <c r="B32" s="1" t="s">
        <v>205</v>
      </c>
      <c r="C32" s="1" t="s">
        <v>132</v>
      </c>
    </row>
    <row r="33" spans="1:3" x14ac:dyDescent="0.25">
      <c r="A33" s="1" t="s">
        <v>50</v>
      </c>
      <c r="B33" s="1" t="s">
        <v>206</v>
      </c>
      <c r="C33" s="1" t="s">
        <v>133</v>
      </c>
    </row>
    <row r="34" spans="1:3" x14ac:dyDescent="0.25">
      <c r="A34" s="1" t="s">
        <v>51</v>
      </c>
      <c r="B34" s="1" t="s">
        <v>207</v>
      </c>
      <c r="C34" s="1" t="s">
        <v>134</v>
      </c>
    </row>
    <row r="35" spans="1:3" ht="13" customHeight="1" x14ac:dyDescent="0.25">
      <c r="A35" s="1" t="s">
        <v>52</v>
      </c>
      <c r="B35" s="1" t="s">
        <v>208</v>
      </c>
      <c r="C35" s="1" t="s">
        <v>135</v>
      </c>
    </row>
    <row r="36" spans="1:3" x14ac:dyDescent="0.25">
      <c r="A36" s="1" t="s">
        <v>53</v>
      </c>
      <c r="B36" s="1" t="s">
        <v>209</v>
      </c>
      <c r="C36" s="1" t="s">
        <v>136</v>
      </c>
    </row>
    <row r="37" spans="1:3" x14ac:dyDescent="0.25">
      <c r="A37" s="1" t="s">
        <v>54</v>
      </c>
      <c r="B37" s="1" t="s">
        <v>210</v>
      </c>
      <c r="C37" s="1" t="s">
        <v>137</v>
      </c>
    </row>
    <row r="38" spans="1:3" x14ac:dyDescent="0.25">
      <c r="A38" s="1" t="s">
        <v>55</v>
      </c>
      <c r="B38" s="1" t="s">
        <v>211</v>
      </c>
      <c r="C38" s="1" t="s">
        <v>138</v>
      </c>
    </row>
    <row r="39" spans="1:3" x14ac:dyDescent="0.25">
      <c r="A39" s="1" t="s">
        <v>56</v>
      </c>
      <c r="B39" s="1" t="s">
        <v>212</v>
      </c>
      <c r="C39" s="1" t="s">
        <v>139</v>
      </c>
    </row>
    <row r="40" spans="1:3" x14ac:dyDescent="0.25">
      <c r="A40" s="1" t="s">
        <v>57</v>
      </c>
      <c r="B40" s="1" t="s">
        <v>213</v>
      </c>
      <c r="C40" s="1" t="s">
        <v>140</v>
      </c>
    </row>
    <row r="41" spans="1:3" x14ac:dyDescent="0.25">
      <c r="A41" s="1" t="s">
        <v>58</v>
      </c>
      <c r="B41" s="1" t="s">
        <v>214</v>
      </c>
      <c r="C41" s="1" t="s">
        <v>141</v>
      </c>
    </row>
    <row r="42" spans="1:3" x14ac:dyDescent="0.25">
      <c r="A42" s="1" t="s">
        <v>59</v>
      </c>
      <c r="B42" s="1" t="s">
        <v>215</v>
      </c>
      <c r="C42" s="1" t="s">
        <v>142</v>
      </c>
    </row>
    <row r="43" spans="1:3" x14ac:dyDescent="0.25">
      <c r="A43" s="1" t="s">
        <v>60</v>
      </c>
      <c r="B43" s="1" t="s">
        <v>216</v>
      </c>
      <c r="C43" s="1" t="s">
        <v>143</v>
      </c>
    </row>
    <row r="44" spans="1:3" x14ac:dyDescent="0.25">
      <c r="A44" s="1" t="s">
        <v>61</v>
      </c>
      <c r="B44" s="1" t="s">
        <v>217</v>
      </c>
      <c r="C44" s="1" t="s">
        <v>144</v>
      </c>
    </row>
    <row r="45" spans="1:3" x14ac:dyDescent="0.25">
      <c r="A45" s="1" t="s">
        <v>62</v>
      </c>
      <c r="B45" s="1" t="s">
        <v>218</v>
      </c>
      <c r="C45" s="1" t="s">
        <v>145</v>
      </c>
    </row>
    <row r="46" spans="1:3" x14ac:dyDescent="0.25">
      <c r="A46" s="1" t="s">
        <v>63</v>
      </c>
      <c r="B46" s="1" t="s">
        <v>219</v>
      </c>
      <c r="C46" s="1" t="s">
        <v>146</v>
      </c>
    </row>
    <row r="47" spans="1:3" x14ac:dyDescent="0.25">
      <c r="A47" s="1" t="s">
        <v>64</v>
      </c>
      <c r="B47" s="1" t="s">
        <v>220</v>
      </c>
      <c r="C47" s="1" t="s">
        <v>147</v>
      </c>
    </row>
    <row r="48" spans="1:3" x14ac:dyDescent="0.25">
      <c r="A48" s="1" t="s">
        <v>65</v>
      </c>
      <c r="B48" s="1" t="s">
        <v>221</v>
      </c>
      <c r="C48" s="1" t="s">
        <v>148</v>
      </c>
    </row>
    <row r="49" spans="1:3" x14ac:dyDescent="0.25">
      <c r="A49" s="1" t="s">
        <v>66</v>
      </c>
      <c r="B49" s="1" t="s">
        <v>222</v>
      </c>
      <c r="C49" s="1" t="s">
        <v>149</v>
      </c>
    </row>
    <row r="50" spans="1:3" x14ac:dyDescent="0.25">
      <c r="A50" s="1" t="s">
        <v>67</v>
      </c>
      <c r="B50" s="1" t="s">
        <v>223</v>
      </c>
      <c r="C50" s="1" t="s">
        <v>150</v>
      </c>
    </row>
    <row r="51" spans="1:3" x14ac:dyDescent="0.25">
      <c r="A51" s="1" t="s">
        <v>68</v>
      </c>
      <c r="B51" s="1" t="s">
        <v>224</v>
      </c>
      <c r="C51" s="1" t="s">
        <v>151</v>
      </c>
    </row>
    <row r="52" spans="1:3" x14ac:dyDescent="0.25">
      <c r="A52" s="1" t="s">
        <v>69</v>
      </c>
      <c r="B52" s="1" t="s">
        <v>225</v>
      </c>
      <c r="C52" s="1" t="s">
        <v>152</v>
      </c>
    </row>
    <row r="53" spans="1:3" x14ac:dyDescent="0.25">
      <c r="A53" s="1" t="s">
        <v>70</v>
      </c>
      <c r="B53" s="1" t="s">
        <v>226</v>
      </c>
      <c r="C53" s="1" t="s">
        <v>153</v>
      </c>
    </row>
    <row r="54" spans="1:3" x14ac:dyDescent="0.25">
      <c r="A54" s="1" t="s">
        <v>71</v>
      </c>
      <c r="B54" s="1" t="s">
        <v>227</v>
      </c>
      <c r="C54" s="1" t="s">
        <v>154</v>
      </c>
    </row>
    <row r="55" spans="1:3" x14ac:dyDescent="0.25">
      <c r="A55" s="1" t="s">
        <v>72</v>
      </c>
      <c r="B55" s="1" t="s">
        <v>228</v>
      </c>
      <c r="C55" s="1" t="s">
        <v>155</v>
      </c>
    </row>
    <row r="56" spans="1:3" x14ac:dyDescent="0.25">
      <c r="A56" s="1" t="s">
        <v>73</v>
      </c>
      <c r="B56" s="1" t="s">
        <v>229</v>
      </c>
      <c r="C56" s="1" t="s">
        <v>156</v>
      </c>
    </row>
    <row r="57" spans="1:3" x14ac:dyDescent="0.25">
      <c r="A57" s="1" t="s">
        <v>74</v>
      </c>
      <c r="B57" s="1" t="s">
        <v>230</v>
      </c>
      <c r="C57" s="1" t="s">
        <v>157</v>
      </c>
    </row>
    <row r="58" spans="1:3" x14ac:dyDescent="0.25">
      <c r="A58" s="1" t="s">
        <v>75</v>
      </c>
      <c r="B58" s="1" t="s">
        <v>231</v>
      </c>
      <c r="C58" s="1" t="s">
        <v>158</v>
      </c>
    </row>
    <row r="59" spans="1:3" x14ac:dyDescent="0.25">
      <c r="A59" s="1" t="s">
        <v>76</v>
      </c>
      <c r="B59" s="1" t="s">
        <v>232</v>
      </c>
      <c r="C59" s="1" t="s">
        <v>152</v>
      </c>
    </row>
    <row r="60" spans="1:3" x14ac:dyDescent="0.25">
      <c r="A60" s="1" t="s">
        <v>77</v>
      </c>
      <c r="B60" s="1" t="s">
        <v>233</v>
      </c>
      <c r="C60" s="1" t="s">
        <v>159</v>
      </c>
    </row>
    <row r="61" spans="1:3" x14ac:dyDescent="0.25">
      <c r="A61" s="1" t="s">
        <v>78</v>
      </c>
      <c r="B61" s="1" t="s">
        <v>234</v>
      </c>
      <c r="C61" s="1" t="s">
        <v>160</v>
      </c>
    </row>
    <row r="62" spans="1:3" x14ac:dyDescent="0.25">
      <c r="A62" s="1" t="s">
        <v>79</v>
      </c>
      <c r="B62" s="1" t="s">
        <v>235</v>
      </c>
      <c r="C62" s="1" t="s">
        <v>161</v>
      </c>
    </row>
    <row r="63" spans="1:3" x14ac:dyDescent="0.25">
      <c r="A63" s="1" t="s">
        <v>80</v>
      </c>
      <c r="B63" s="1" t="s">
        <v>236</v>
      </c>
      <c r="C63" s="1" t="s">
        <v>162</v>
      </c>
    </row>
    <row r="64" spans="1:3" x14ac:dyDescent="0.25">
      <c r="A64" s="1" t="s">
        <v>81</v>
      </c>
      <c r="B64" s="1" t="s">
        <v>237</v>
      </c>
      <c r="C64" s="1" t="s">
        <v>163</v>
      </c>
    </row>
    <row r="65" spans="1:3" x14ac:dyDescent="0.25">
      <c r="A65" s="1" t="s">
        <v>82</v>
      </c>
      <c r="B65" s="1" t="s">
        <v>238</v>
      </c>
      <c r="C65" s="1" t="s">
        <v>164</v>
      </c>
    </row>
    <row r="66" spans="1:3" x14ac:dyDescent="0.25">
      <c r="A66" s="1" t="s">
        <v>83</v>
      </c>
      <c r="B66" s="1" t="s">
        <v>239</v>
      </c>
      <c r="C66" s="1" t="s">
        <v>165</v>
      </c>
    </row>
    <row r="67" spans="1:3" x14ac:dyDescent="0.25">
      <c r="A67" s="1" t="s">
        <v>84</v>
      </c>
      <c r="B67" s="1" t="s">
        <v>240</v>
      </c>
      <c r="C67" s="1" t="s">
        <v>159</v>
      </c>
    </row>
    <row r="68" spans="1:3" x14ac:dyDescent="0.25">
      <c r="A68" s="1" t="s">
        <v>85</v>
      </c>
      <c r="B68" s="1" t="s">
        <v>241</v>
      </c>
      <c r="C68" s="1" t="s">
        <v>166</v>
      </c>
    </row>
    <row r="69" spans="1:3" x14ac:dyDescent="0.25">
      <c r="A69" s="1" t="s">
        <v>86</v>
      </c>
      <c r="B69" s="1" t="s">
        <v>242</v>
      </c>
      <c r="C69" s="1" t="s">
        <v>167</v>
      </c>
    </row>
    <row r="70" spans="1:3" x14ac:dyDescent="0.25">
      <c r="A70" s="1" t="s">
        <v>87</v>
      </c>
      <c r="B70" s="1" t="s">
        <v>243</v>
      </c>
      <c r="C70" s="1" t="s">
        <v>168</v>
      </c>
    </row>
    <row r="71" spans="1:3" x14ac:dyDescent="0.25">
      <c r="A71" s="1" t="s">
        <v>88</v>
      </c>
      <c r="B71" s="1" t="s">
        <v>244</v>
      </c>
      <c r="C71" s="1" t="s">
        <v>169</v>
      </c>
    </row>
    <row r="72" spans="1:3" x14ac:dyDescent="0.25">
      <c r="A72" s="1" t="s">
        <v>89</v>
      </c>
      <c r="B72" s="1" t="s">
        <v>245</v>
      </c>
      <c r="C72" s="1" t="s">
        <v>170</v>
      </c>
    </row>
    <row r="73" spans="1:3" x14ac:dyDescent="0.25">
      <c r="A73" s="1" t="s">
        <v>90</v>
      </c>
      <c r="B73" s="1" t="s">
        <v>246</v>
      </c>
      <c r="C73" s="1" t="s">
        <v>171</v>
      </c>
    </row>
    <row r="74" spans="1:3" x14ac:dyDescent="0.25">
      <c r="A74" s="1" t="s">
        <v>91</v>
      </c>
      <c r="B74" s="1" t="s">
        <v>247</v>
      </c>
      <c r="C74" s="1" t="s">
        <v>172</v>
      </c>
    </row>
    <row r="75" spans="1:3" x14ac:dyDescent="0.25">
      <c r="A75" s="1" t="s">
        <v>92</v>
      </c>
      <c r="B75" s="1" t="s">
        <v>248</v>
      </c>
      <c r="C75" s="1" t="s">
        <v>166</v>
      </c>
    </row>
    <row r="76" spans="1:3" x14ac:dyDescent="0.25">
      <c r="A76" s="1" t="s">
        <v>93</v>
      </c>
      <c r="B76" s="1" t="s">
        <v>249</v>
      </c>
      <c r="C76" s="1" t="s">
        <v>173</v>
      </c>
    </row>
    <row r="77" spans="1:3" x14ac:dyDescent="0.25">
      <c r="A77" s="1" t="s">
        <v>94</v>
      </c>
      <c r="B77" s="1" t="s">
        <v>250</v>
      </c>
      <c r="C77" s="1" t="s">
        <v>174</v>
      </c>
    </row>
    <row r="78" spans="1:3" x14ac:dyDescent="0.25">
      <c r="A78" s="1" t="s">
        <v>95</v>
      </c>
      <c r="B78" s="1" t="s">
        <v>251</v>
      </c>
      <c r="C78" s="1" t="s">
        <v>175</v>
      </c>
    </row>
    <row r="79" spans="1:3" x14ac:dyDescent="0.25">
      <c r="A79" s="1" t="s">
        <v>96</v>
      </c>
      <c r="B79" s="1" t="s">
        <v>252</v>
      </c>
      <c r="C79" s="1" t="s">
        <v>176</v>
      </c>
    </row>
    <row r="80" spans="1:3" x14ac:dyDescent="0.25">
      <c r="A80" s="1" t="s">
        <v>97</v>
      </c>
      <c r="B80" s="1" t="s">
        <v>253</v>
      </c>
      <c r="C80" s="1" t="s">
        <v>177</v>
      </c>
    </row>
    <row r="81" spans="1:3" x14ac:dyDescent="0.25">
      <c r="A81" s="1" t="s">
        <v>98</v>
      </c>
      <c r="B81" s="1" t="s">
        <v>254</v>
      </c>
      <c r="C81" s="1" t="s">
        <v>178</v>
      </c>
    </row>
    <row r="82" spans="1:3" x14ac:dyDescent="0.25">
      <c r="A82" s="1" t="s">
        <v>99</v>
      </c>
      <c r="B82" s="1" t="s">
        <v>255</v>
      </c>
      <c r="C82" s="1" t="s">
        <v>179</v>
      </c>
    </row>
    <row r="83" spans="1:3" x14ac:dyDescent="0.25">
      <c r="A83" s="1" t="s">
        <v>100</v>
      </c>
      <c r="B83" s="1" t="s">
        <v>256</v>
      </c>
      <c r="C83" s="1" t="s">
        <v>173</v>
      </c>
    </row>
    <row r="84" spans="1:3" x14ac:dyDescent="0.25">
      <c r="A84" s="1" t="s">
        <v>101</v>
      </c>
      <c r="B84" s="1" t="s">
        <v>257</v>
      </c>
      <c r="C84" s="1" t="s">
        <v>180</v>
      </c>
    </row>
    <row r="85" spans="1:3" x14ac:dyDescent="0.25">
      <c r="A85" s="1" t="s">
        <v>102</v>
      </c>
      <c r="B85" s="1" t="s">
        <v>258</v>
      </c>
      <c r="C85" s="1" t="s">
        <v>181</v>
      </c>
    </row>
    <row r="86" spans="1:3" x14ac:dyDescent="0.25">
      <c r="A86" s="1" t="s">
        <v>103</v>
      </c>
      <c r="B86" s="1" t="s">
        <v>259</v>
      </c>
      <c r="C86" s="1" t="s">
        <v>182</v>
      </c>
    </row>
    <row r="87" spans="1:3" x14ac:dyDescent="0.25">
      <c r="A87" s="1" t="s">
        <v>104</v>
      </c>
      <c r="B87" s="1" t="s">
        <v>260</v>
      </c>
      <c r="C87" s="1" t="s">
        <v>183</v>
      </c>
    </row>
    <row r="88" spans="1:3" x14ac:dyDescent="0.25">
      <c r="A88" s="1" t="s">
        <v>105</v>
      </c>
      <c r="B88" s="1" t="s">
        <v>261</v>
      </c>
      <c r="C88" s="1" t="s">
        <v>184</v>
      </c>
    </row>
    <row r="89" spans="1:3" x14ac:dyDescent="0.25">
      <c r="A89" s="1" t="s">
        <v>106</v>
      </c>
      <c r="B89" s="1" t="s">
        <v>262</v>
      </c>
      <c r="C89" s="1" t="s">
        <v>185</v>
      </c>
    </row>
    <row r="90" spans="1:3" x14ac:dyDescent="0.25">
      <c r="A90" s="1" t="s">
        <v>107</v>
      </c>
      <c r="B90" s="1" t="s">
        <v>263</v>
      </c>
      <c r="C90" s="1" t="s">
        <v>186</v>
      </c>
    </row>
    <row r="91" spans="1:3" x14ac:dyDescent="0.25">
      <c r="A91" s="1" t="s">
        <v>108</v>
      </c>
      <c r="B91" s="1" t="s">
        <v>264</v>
      </c>
      <c r="C91" s="1" t="s">
        <v>180</v>
      </c>
    </row>
    <row r="92" spans="1:3" x14ac:dyDescent="0.25">
      <c r="A92" s="1" t="s">
        <v>109</v>
      </c>
      <c r="B92" s="1" t="s">
        <v>265</v>
      </c>
      <c r="C92" s="1" t="s">
        <v>187</v>
      </c>
    </row>
    <row r="93" spans="1:3" x14ac:dyDescent="0.25">
      <c r="A93" s="1" t="s">
        <v>110</v>
      </c>
      <c r="B93" s="1" t="s">
        <v>266</v>
      </c>
      <c r="C93" s="1" t="s">
        <v>188</v>
      </c>
    </row>
    <row r="94" spans="1:3" x14ac:dyDescent="0.25">
      <c r="A94" s="1" t="s">
        <v>111</v>
      </c>
      <c r="B94" s="1" t="s">
        <v>267</v>
      </c>
      <c r="C94" s="1" t="s">
        <v>189</v>
      </c>
    </row>
    <row r="95" spans="1:3" x14ac:dyDescent="0.25">
      <c r="A95" s="1" t="s">
        <v>112</v>
      </c>
      <c r="B95" s="1" t="s">
        <v>268</v>
      </c>
      <c r="C95" s="1" t="s">
        <v>190</v>
      </c>
    </row>
    <row r="96" spans="1:3" x14ac:dyDescent="0.25">
      <c r="A96" s="1" t="s">
        <v>113</v>
      </c>
      <c r="B96" s="1" t="s">
        <v>269</v>
      </c>
      <c r="C96" s="1" t="s">
        <v>191</v>
      </c>
    </row>
    <row r="97" spans="1:3" x14ac:dyDescent="0.25">
      <c r="A97" s="1" t="s">
        <v>114</v>
      </c>
      <c r="B97" s="1" t="s">
        <v>270</v>
      </c>
      <c r="C97" s="1" t="s">
        <v>192</v>
      </c>
    </row>
    <row r="98" spans="1:3" x14ac:dyDescent="0.25">
      <c r="A98" s="1" t="s">
        <v>115</v>
      </c>
      <c r="B98" s="1" t="s">
        <v>271</v>
      </c>
      <c r="C98" s="1" t="s">
        <v>193</v>
      </c>
    </row>
    <row r="99" spans="1:3" x14ac:dyDescent="0.25">
      <c r="A99" s="1" t="s">
        <v>116</v>
      </c>
      <c r="B99" s="1" t="s">
        <v>272</v>
      </c>
      <c r="C99" s="1" t="s">
        <v>187</v>
      </c>
    </row>
    <row r="100" spans="1:3" x14ac:dyDescent="0.25">
      <c r="A100" s="1" t="s">
        <v>117</v>
      </c>
      <c r="B100" s="1" t="s">
        <v>273</v>
      </c>
      <c r="C100" s="1" t="s">
        <v>194</v>
      </c>
    </row>
    <row r="101" spans="1:3" x14ac:dyDescent="0.25">
      <c r="A101" s="1" t="s">
        <v>118</v>
      </c>
      <c r="B101" s="1" t="s">
        <v>274</v>
      </c>
      <c r="C101" s="1" t="s">
        <v>195</v>
      </c>
    </row>
    <row r="102" spans="1:3" x14ac:dyDescent="0.25">
      <c r="A102" s="1" t="s">
        <v>119</v>
      </c>
      <c r="B102" s="1" t="s">
        <v>275</v>
      </c>
      <c r="C102" s="1" t="s">
        <v>196</v>
      </c>
    </row>
    <row r="103" spans="1:3" x14ac:dyDescent="0.25">
      <c r="A103" s="1" t="s">
        <v>120</v>
      </c>
      <c r="B103" s="1" t="s">
        <v>276</v>
      </c>
      <c r="C103" s="1" t="s">
        <v>197</v>
      </c>
    </row>
    <row r="104" spans="1:3" x14ac:dyDescent="0.25">
      <c r="A104" s="1" t="s">
        <v>121</v>
      </c>
      <c r="B104" s="1" t="s">
        <v>277</v>
      </c>
      <c r="C104" s="1" t="s">
        <v>198</v>
      </c>
    </row>
    <row r="105" spans="1:3" x14ac:dyDescent="0.25">
      <c r="A105" s="1" t="s">
        <v>122</v>
      </c>
      <c r="B105" s="1" t="s">
        <v>278</v>
      </c>
      <c r="C105" s="1" t="s">
        <v>199</v>
      </c>
    </row>
    <row r="106" spans="1:3" x14ac:dyDescent="0.25">
      <c r="A106" s="1" t="s">
        <v>123</v>
      </c>
      <c r="B106" s="1" t="s">
        <v>279</v>
      </c>
      <c r="C106" s="1" t="s">
        <v>200</v>
      </c>
    </row>
    <row r="107" spans="1:3" x14ac:dyDescent="0.25">
      <c r="A107" s="1" t="s">
        <v>124</v>
      </c>
      <c r="B107" s="1" t="s">
        <v>280</v>
      </c>
      <c r="C107" s="1" t="s">
        <v>194</v>
      </c>
    </row>
    <row r="108" spans="1:3" x14ac:dyDescent="0.25">
      <c r="A108" s="1" t="s">
        <v>284</v>
      </c>
      <c r="B108" s="1" t="s">
        <v>281</v>
      </c>
      <c r="C108" s="1" t="s">
        <v>282</v>
      </c>
    </row>
    <row r="109" spans="1:3" x14ac:dyDescent="0.25">
      <c r="A109" s="1" t="s">
        <v>285</v>
      </c>
      <c r="B109" s="1" t="s">
        <v>281</v>
      </c>
      <c r="C109" s="1" t="s">
        <v>283</v>
      </c>
    </row>
    <row r="110" spans="1:3" x14ac:dyDescent="0.25">
      <c r="A110" s="4" t="s">
        <v>286</v>
      </c>
    </row>
    <row r="111" spans="1:3" x14ac:dyDescent="0.25">
      <c r="A111" s="1" t="s">
        <v>366</v>
      </c>
      <c r="B111" s="1" t="s">
        <v>443</v>
      </c>
      <c r="C111" s="1" t="s">
        <v>287</v>
      </c>
    </row>
    <row r="112" spans="1:3" x14ac:dyDescent="0.25">
      <c r="A112" s="1" t="s">
        <v>367</v>
      </c>
      <c r="B112" s="1" t="s">
        <v>443</v>
      </c>
      <c r="C112" s="1" t="s">
        <v>288</v>
      </c>
    </row>
    <row r="113" spans="1:3" x14ac:dyDescent="0.25">
      <c r="A113" s="1" t="s">
        <v>368</v>
      </c>
      <c r="B113" s="1" t="s">
        <v>443</v>
      </c>
      <c r="C113" s="1" t="s">
        <v>289</v>
      </c>
    </row>
    <row r="114" spans="1:3" x14ac:dyDescent="0.25">
      <c r="A114" s="1" t="s">
        <v>369</v>
      </c>
      <c r="B114" s="1" t="s">
        <v>443</v>
      </c>
      <c r="C114" s="1" t="s">
        <v>290</v>
      </c>
    </row>
    <row r="115" spans="1:3" x14ac:dyDescent="0.25">
      <c r="A115" s="1" t="s">
        <v>370</v>
      </c>
      <c r="B115" s="1" t="s">
        <v>443</v>
      </c>
      <c r="C115" s="1" t="s">
        <v>291</v>
      </c>
    </row>
    <row r="116" spans="1:3" x14ac:dyDescent="0.25">
      <c r="A116" s="1" t="s">
        <v>371</v>
      </c>
      <c r="B116" s="1" t="s">
        <v>443</v>
      </c>
      <c r="C116" s="1" t="s">
        <v>292</v>
      </c>
    </row>
    <row r="117" spans="1:3" x14ac:dyDescent="0.25">
      <c r="A117" s="1" t="s">
        <v>372</v>
      </c>
      <c r="B117" s="1" t="s">
        <v>443</v>
      </c>
      <c r="C117" s="1" t="s">
        <v>293</v>
      </c>
    </row>
    <row r="118" spans="1:3" x14ac:dyDescent="0.25">
      <c r="A118" s="1" t="s">
        <v>373</v>
      </c>
      <c r="B118" s="1" t="s">
        <v>443</v>
      </c>
      <c r="C118" s="1" t="s">
        <v>294</v>
      </c>
    </row>
    <row r="119" spans="1:3" x14ac:dyDescent="0.25">
      <c r="A119" s="1" t="s">
        <v>374</v>
      </c>
      <c r="B119" s="1" t="s">
        <v>443</v>
      </c>
      <c r="C119" s="1" t="s">
        <v>295</v>
      </c>
    </row>
    <row r="120" spans="1:3" x14ac:dyDescent="0.25">
      <c r="A120" s="1" t="s">
        <v>375</v>
      </c>
      <c r="B120" s="1" t="s">
        <v>443</v>
      </c>
      <c r="C120" s="1" t="s">
        <v>296</v>
      </c>
    </row>
    <row r="121" spans="1:3" x14ac:dyDescent="0.25">
      <c r="A121" s="1" t="s">
        <v>376</v>
      </c>
      <c r="B121" s="1" t="s">
        <v>443</v>
      </c>
      <c r="C121" s="1" t="s">
        <v>297</v>
      </c>
    </row>
    <row r="122" spans="1:3" x14ac:dyDescent="0.25">
      <c r="A122" s="1" t="s">
        <v>377</v>
      </c>
      <c r="B122" s="1" t="s">
        <v>443</v>
      </c>
      <c r="C122" s="1" t="s">
        <v>298</v>
      </c>
    </row>
    <row r="123" spans="1:3" x14ac:dyDescent="0.25">
      <c r="A123" s="1" t="s">
        <v>378</v>
      </c>
      <c r="B123" s="1" t="s">
        <v>443</v>
      </c>
      <c r="C123" s="1" t="s">
        <v>299</v>
      </c>
    </row>
    <row r="124" spans="1:3" x14ac:dyDescent="0.25">
      <c r="A124" s="1" t="s">
        <v>379</v>
      </c>
      <c r="B124" s="1" t="s">
        <v>443</v>
      </c>
      <c r="C124" s="1" t="s">
        <v>300</v>
      </c>
    </row>
    <row r="125" spans="1:3" x14ac:dyDescent="0.25">
      <c r="A125" s="1" t="s">
        <v>380</v>
      </c>
      <c r="B125" s="1" t="s">
        <v>443</v>
      </c>
      <c r="C125" s="1" t="s">
        <v>301</v>
      </c>
    </row>
    <row r="126" spans="1:3" x14ac:dyDescent="0.25">
      <c r="A126" s="1" t="s">
        <v>381</v>
      </c>
      <c r="B126" s="1" t="s">
        <v>443</v>
      </c>
      <c r="C126" s="1" t="s">
        <v>302</v>
      </c>
    </row>
    <row r="127" spans="1:3" x14ac:dyDescent="0.25">
      <c r="A127" s="1" t="s">
        <v>382</v>
      </c>
      <c r="B127" s="1" t="s">
        <v>443</v>
      </c>
      <c r="C127" s="1" t="s">
        <v>303</v>
      </c>
    </row>
    <row r="128" spans="1:3" x14ac:dyDescent="0.25">
      <c r="A128" s="1" t="s">
        <v>383</v>
      </c>
      <c r="B128" s="1" t="s">
        <v>443</v>
      </c>
      <c r="C128" s="1" t="s">
        <v>304</v>
      </c>
    </row>
    <row r="129" spans="1:3" x14ac:dyDescent="0.25">
      <c r="A129" s="1" t="s">
        <v>384</v>
      </c>
      <c r="B129" s="1" t="s">
        <v>443</v>
      </c>
      <c r="C129" s="1" t="s">
        <v>305</v>
      </c>
    </row>
    <row r="130" spans="1:3" x14ac:dyDescent="0.25">
      <c r="A130" s="1" t="s">
        <v>385</v>
      </c>
      <c r="B130" s="1" t="s">
        <v>443</v>
      </c>
      <c r="C130" s="1" t="s">
        <v>306</v>
      </c>
    </row>
    <row r="131" spans="1:3" x14ac:dyDescent="0.25">
      <c r="A131" s="1" t="s">
        <v>386</v>
      </c>
      <c r="B131" s="1" t="s">
        <v>443</v>
      </c>
      <c r="C131" s="1" t="s">
        <v>307</v>
      </c>
    </row>
    <row r="132" spans="1:3" x14ac:dyDescent="0.25">
      <c r="A132" s="1" t="s">
        <v>387</v>
      </c>
      <c r="B132" s="1" t="s">
        <v>443</v>
      </c>
      <c r="C132" s="1" t="s">
        <v>308</v>
      </c>
    </row>
    <row r="133" spans="1:3" x14ac:dyDescent="0.25">
      <c r="A133" s="1" t="s">
        <v>388</v>
      </c>
      <c r="B133" s="1" t="s">
        <v>443</v>
      </c>
      <c r="C133" s="1" t="s">
        <v>309</v>
      </c>
    </row>
    <row r="134" spans="1:3" x14ac:dyDescent="0.25">
      <c r="A134" s="1" t="s">
        <v>389</v>
      </c>
      <c r="B134" s="1" t="s">
        <v>443</v>
      </c>
      <c r="C134" s="1" t="s">
        <v>310</v>
      </c>
    </row>
    <row r="135" spans="1:3" x14ac:dyDescent="0.25">
      <c r="A135" s="1" t="s">
        <v>390</v>
      </c>
      <c r="B135" s="1" t="s">
        <v>443</v>
      </c>
      <c r="C135" s="1" t="s">
        <v>311</v>
      </c>
    </row>
    <row r="136" spans="1:3" x14ac:dyDescent="0.25">
      <c r="A136" s="1" t="s">
        <v>391</v>
      </c>
      <c r="B136" s="1" t="s">
        <v>443</v>
      </c>
      <c r="C136" s="1" t="s">
        <v>312</v>
      </c>
    </row>
    <row r="137" spans="1:3" x14ac:dyDescent="0.25">
      <c r="A137" s="1" t="s">
        <v>392</v>
      </c>
      <c r="B137" s="1" t="s">
        <v>443</v>
      </c>
      <c r="C137" s="1" t="s">
        <v>313</v>
      </c>
    </row>
    <row r="138" spans="1:3" x14ac:dyDescent="0.25">
      <c r="A138" s="1" t="s">
        <v>393</v>
      </c>
      <c r="B138" s="1" t="s">
        <v>443</v>
      </c>
      <c r="C138" s="1" t="s">
        <v>314</v>
      </c>
    </row>
    <row r="139" spans="1:3" x14ac:dyDescent="0.25">
      <c r="A139" s="1" t="s">
        <v>394</v>
      </c>
      <c r="B139" s="1" t="s">
        <v>443</v>
      </c>
      <c r="C139" s="1" t="s">
        <v>315</v>
      </c>
    </row>
    <row r="140" spans="1:3" x14ac:dyDescent="0.25">
      <c r="A140" s="1" t="s">
        <v>395</v>
      </c>
      <c r="B140" s="1" t="s">
        <v>443</v>
      </c>
      <c r="C140" s="1" t="s">
        <v>316</v>
      </c>
    </row>
    <row r="141" spans="1:3" x14ac:dyDescent="0.25">
      <c r="A141" s="1" t="s">
        <v>396</v>
      </c>
      <c r="B141" s="1" t="s">
        <v>443</v>
      </c>
      <c r="C141" s="1" t="s">
        <v>317</v>
      </c>
    </row>
    <row r="142" spans="1:3" x14ac:dyDescent="0.25">
      <c r="A142" s="1" t="s">
        <v>397</v>
      </c>
      <c r="B142" s="1" t="s">
        <v>443</v>
      </c>
      <c r="C142" s="1" t="s">
        <v>318</v>
      </c>
    </row>
    <row r="143" spans="1:3" x14ac:dyDescent="0.25">
      <c r="A143" s="1" t="s">
        <v>398</v>
      </c>
      <c r="B143" s="1" t="s">
        <v>443</v>
      </c>
      <c r="C143" s="1" t="s">
        <v>319</v>
      </c>
    </row>
    <row r="144" spans="1:3" x14ac:dyDescent="0.25">
      <c r="A144" s="1" t="s">
        <v>399</v>
      </c>
      <c r="B144" s="1" t="s">
        <v>443</v>
      </c>
      <c r="C144" s="1" t="s">
        <v>320</v>
      </c>
    </row>
    <row r="145" spans="1:3" x14ac:dyDescent="0.25">
      <c r="A145" s="1" t="s">
        <v>400</v>
      </c>
      <c r="B145" s="1" t="s">
        <v>443</v>
      </c>
      <c r="C145" s="1" t="s">
        <v>321</v>
      </c>
    </row>
    <row r="146" spans="1:3" x14ac:dyDescent="0.25">
      <c r="A146" s="1" t="s">
        <v>401</v>
      </c>
      <c r="B146" s="1" t="s">
        <v>443</v>
      </c>
      <c r="C146" s="1" t="s">
        <v>322</v>
      </c>
    </row>
    <row r="147" spans="1:3" x14ac:dyDescent="0.25">
      <c r="A147" s="1" t="s">
        <v>402</v>
      </c>
      <c r="B147" s="1" t="s">
        <v>443</v>
      </c>
      <c r="C147" s="1" t="s">
        <v>323</v>
      </c>
    </row>
    <row r="148" spans="1:3" x14ac:dyDescent="0.25">
      <c r="A148" s="1" t="s">
        <v>403</v>
      </c>
      <c r="B148" s="1" t="s">
        <v>443</v>
      </c>
      <c r="C148" s="1" t="s">
        <v>324</v>
      </c>
    </row>
    <row r="149" spans="1:3" x14ac:dyDescent="0.25">
      <c r="A149" s="1" t="s">
        <v>404</v>
      </c>
      <c r="B149" s="1" t="s">
        <v>443</v>
      </c>
      <c r="C149" s="1" t="s">
        <v>325</v>
      </c>
    </row>
    <row r="150" spans="1:3" x14ac:dyDescent="0.25">
      <c r="A150" s="1" t="s">
        <v>405</v>
      </c>
      <c r="B150" s="1" t="s">
        <v>443</v>
      </c>
      <c r="C150" s="1" t="s">
        <v>326</v>
      </c>
    </row>
    <row r="151" spans="1:3" x14ac:dyDescent="0.25">
      <c r="A151" s="1" t="s">
        <v>406</v>
      </c>
      <c r="B151" s="1" t="s">
        <v>443</v>
      </c>
      <c r="C151" s="1" t="s">
        <v>327</v>
      </c>
    </row>
    <row r="152" spans="1:3" x14ac:dyDescent="0.25">
      <c r="A152" s="1" t="s">
        <v>407</v>
      </c>
      <c r="B152" s="1" t="s">
        <v>443</v>
      </c>
      <c r="C152" s="1" t="s">
        <v>328</v>
      </c>
    </row>
    <row r="153" spans="1:3" x14ac:dyDescent="0.25">
      <c r="A153" s="1" t="s">
        <v>408</v>
      </c>
      <c r="B153" s="1" t="s">
        <v>443</v>
      </c>
      <c r="C153" s="1" t="s">
        <v>329</v>
      </c>
    </row>
    <row r="154" spans="1:3" x14ac:dyDescent="0.25">
      <c r="A154" s="1" t="s">
        <v>409</v>
      </c>
      <c r="B154" s="1" t="s">
        <v>443</v>
      </c>
      <c r="C154" s="1" t="s">
        <v>330</v>
      </c>
    </row>
    <row r="155" spans="1:3" x14ac:dyDescent="0.25">
      <c r="A155" s="1" t="s">
        <v>410</v>
      </c>
      <c r="B155" s="1" t="s">
        <v>443</v>
      </c>
      <c r="C155" s="1" t="s">
        <v>331</v>
      </c>
    </row>
    <row r="156" spans="1:3" x14ac:dyDescent="0.25">
      <c r="A156" s="1" t="s">
        <v>411</v>
      </c>
      <c r="B156" s="1" t="s">
        <v>443</v>
      </c>
      <c r="C156" s="1" t="s">
        <v>332</v>
      </c>
    </row>
    <row r="157" spans="1:3" x14ac:dyDescent="0.25">
      <c r="A157" s="1" t="s">
        <v>412</v>
      </c>
      <c r="B157" s="1" t="s">
        <v>443</v>
      </c>
      <c r="C157" s="1" t="s">
        <v>333</v>
      </c>
    </row>
    <row r="158" spans="1:3" x14ac:dyDescent="0.25">
      <c r="A158" s="1" t="s">
        <v>413</v>
      </c>
      <c r="B158" s="1" t="s">
        <v>443</v>
      </c>
      <c r="C158" s="1" t="s">
        <v>334</v>
      </c>
    </row>
    <row r="159" spans="1:3" x14ac:dyDescent="0.25">
      <c r="A159" s="1" t="s">
        <v>414</v>
      </c>
      <c r="B159" s="1" t="s">
        <v>443</v>
      </c>
      <c r="C159" s="1" t="s">
        <v>335</v>
      </c>
    </row>
    <row r="160" spans="1:3" x14ac:dyDescent="0.25">
      <c r="A160" s="1" t="s">
        <v>415</v>
      </c>
      <c r="B160" s="1" t="s">
        <v>443</v>
      </c>
      <c r="C160" s="1" t="s">
        <v>336</v>
      </c>
    </row>
    <row r="161" spans="1:3" x14ac:dyDescent="0.25">
      <c r="A161" s="1" t="s">
        <v>416</v>
      </c>
      <c r="B161" s="1" t="s">
        <v>443</v>
      </c>
      <c r="C161" s="1" t="s">
        <v>337</v>
      </c>
    </row>
    <row r="162" spans="1:3" x14ac:dyDescent="0.25">
      <c r="A162" s="1" t="s">
        <v>417</v>
      </c>
      <c r="B162" s="1" t="s">
        <v>443</v>
      </c>
      <c r="C162" s="1" t="s">
        <v>338</v>
      </c>
    </row>
    <row r="163" spans="1:3" x14ac:dyDescent="0.25">
      <c r="A163" s="1" t="s">
        <v>418</v>
      </c>
      <c r="B163" s="1" t="s">
        <v>443</v>
      </c>
      <c r="C163" s="1" t="s">
        <v>339</v>
      </c>
    </row>
    <row r="164" spans="1:3" x14ac:dyDescent="0.25">
      <c r="A164" s="1" t="s">
        <v>419</v>
      </c>
      <c r="B164" s="1" t="s">
        <v>443</v>
      </c>
      <c r="C164" s="1" t="s">
        <v>340</v>
      </c>
    </row>
    <row r="165" spans="1:3" x14ac:dyDescent="0.25">
      <c r="A165" s="1" t="s">
        <v>420</v>
      </c>
      <c r="B165" s="1" t="s">
        <v>443</v>
      </c>
      <c r="C165" s="1" t="s">
        <v>341</v>
      </c>
    </row>
    <row r="166" spans="1:3" x14ac:dyDescent="0.25">
      <c r="A166" s="1" t="s">
        <v>421</v>
      </c>
      <c r="B166" s="1" t="s">
        <v>443</v>
      </c>
      <c r="C166" s="1" t="s">
        <v>342</v>
      </c>
    </row>
    <row r="167" spans="1:3" x14ac:dyDescent="0.25">
      <c r="A167" s="1" t="s">
        <v>422</v>
      </c>
      <c r="B167" s="1" t="s">
        <v>443</v>
      </c>
      <c r="C167" s="1" t="s">
        <v>343</v>
      </c>
    </row>
    <row r="168" spans="1:3" x14ac:dyDescent="0.25">
      <c r="A168" s="1" t="s">
        <v>423</v>
      </c>
      <c r="B168" s="1" t="s">
        <v>443</v>
      </c>
      <c r="C168" s="1" t="s">
        <v>344</v>
      </c>
    </row>
    <row r="169" spans="1:3" x14ac:dyDescent="0.25">
      <c r="A169" s="1" t="s">
        <v>424</v>
      </c>
      <c r="B169" s="1" t="s">
        <v>443</v>
      </c>
      <c r="C169" s="1" t="s">
        <v>345</v>
      </c>
    </row>
    <row r="170" spans="1:3" x14ac:dyDescent="0.25">
      <c r="A170" s="1" t="s">
        <v>346</v>
      </c>
      <c r="B170" s="1" t="s">
        <v>443</v>
      </c>
      <c r="C170" s="1" t="s">
        <v>347</v>
      </c>
    </row>
    <row r="171" spans="1:3" x14ac:dyDescent="0.25">
      <c r="A171" s="1" t="s">
        <v>425</v>
      </c>
      <c r="B171" s="1" t="s">
        <v>443</v>
      </c>
      <c r="C171" s="1" t="s">
        <v>348</v>
      </c>
    </row>
    <row r="172" spans="1:3" x14ac:dyDescent="0.25">
      <c r="A172" s="1" t="s">
        <v>426</v>
      </c>
      <c r="B172" s="1" t="s">
        <v>443</v>
      </c>
      <c r="C172" s="1" t="s">
        <v>349</v>
      </c>
    </row>
    <row r="173" spans="1:3" x14ac:dyDescent="0.25">
      <c r="A173" s="1" t="s">
        <v>427</v>
      </c>
      <c r="B173" s="1" t="s">
        <v>443</v>
      </c>
      <c r="C173" s="1" t="s">
        <v>350</v>
      </c>
    </row>
    <row r="174" spans="1:3" x14ac:dyDescent="0.25">
      <c r="A174" s="1" t="s">
        <v>428</v>
      </c>
      <c r="B174" s="1" t="s">
        <v>443</v>
      </c>
      <c r="C174" s="1" t="s">
        <v>351</v>
      </c>
    </row>
    <row r="175" spans="1:3" x14ac:dyDescent="0.25">
      <c r="A175" s="1" t="s">
        <v>429</v>
      </c>
      <c r="B175" s="1" t="s">
        <v>443</v>
      </c>
      <c r="C175" s="1" t="s">
        <v>352</v>
      </c>
    </row>
    <row r="176" spans="1:3" x14ac:dyDescent="0.25">
      <c r="A176" s="1" t="s">
        <v>430</v>
      </c>
      <c r="B176" s="1" t="s">
        <v>443</v>
      </c>
      <c r="C176" s="1" t="s">
        <v>353</v>
      </c>
    </row>
    <row r="177" spans="1:3" x14ac:dyDescent="0.25">
      <c r="A177" s="1" t="s">
        <v>431</v>
      </c>
      <c r="B177" s="1" t="s">
        <v>443</v>
      </c>
      <c r="C177" s="1" t="s">
        <v>354</v>
      </c>
    </row>
    <row r="178" spans="1:3" x14ac:dyDescent="0.25">
      <c r="A178" s="1" t="s">
        <v>432</v>
      </c>
      <c r="B178" s="1" t="s">
        <v>443</v>
      </c>
      <c r="C178" s="1" t="s">
        <v>355</v>
      </c>
    </row>
    <row r="179" spans="1:3" x14ac:dyDescent="0.25">
      <c r="A179" s="1" t="s">
        <v>433</v>
      </c>
      <c r="B179" s="1" t="s">
        <v>443</v>
      </c>
      <c r="C179" s="1" t="s">
        <v>356</v>
      </c>
    </row>
    <row r="180" spans="1:3" x14ac:dyDescent="0.25">
      <c r="A180" s="1" t="s">
        <v>434</v>
      </c>
      <c r="B180" s="1" t="s">
        <v>443</v>
      </c>
      <c r="C180" s="1" t="s">
        <v>357</v>
      </c>
    </row>
    <row r="181" spans="1:3" x14ac:dyDescent="0.25">
      <c r="A181" s="1" t="s">
        <v>435</v>
      </c>
      <c r="B181" s="1" t="s">
        <v>443</v>
      </c>
      <c r="C181" s="1" t="s">
        <v>358</v>
      </c>
    </row>
    <row r="182" spans="1:3" x14ac:dyDescent="0.25">
      <c r="A182" s="1" t="s">
        <v>436</v>
      </c>
      <c r="B182" s="1" t="s">
        <v>443</v>
      </c>
      <c r="C182" s="1" t="s">
        <v>359</v>
      </c>
    </row>
    <row r="183" spans="1:3" x14ac:dyDescent="0.25">
      <c r="A183" s="1" t="s">
        <v>437</v>
      </c>
      <c r="B183" s="1" t="s">
        <v>443</v>
      </c>
      <c r="C183" s="1" t="s">
        <v>360</v>
      </c>
    </row>
    <row r="184" spans="1:3" x14ac:dyDescent="0.25">
      <c r="A184" s="1" t="s">
        <v>438</v>
      </c>
      <c r="B184" s="1" t="s">
        <v>443</v>
      </c>
      <c r="C184" s="1" t="s">
        <v>361</v>
      </c>
    </row>
    <row r="185" spans="1:3" x14ac:dyDescent="0.25">
      <c r="A185" s="1" t="s">
        <v>439</v>
      </c>
      <c r="B185" s="1" t="s">
        <v>443</v>
      </c>
      <c r="C185" s="1" t="s">
        <v>362</v>
      </c>
    </row>
    <row r="186" spans="1:3" x14ac:dyDescent="0.25">
      <c r="A186" s="1" t="s">
        <v>440</v>
      </c>
      <c r="B186" s="1" t="s">
        <v>443</v>
      </c>
      <c r="C186" s="1" t="s">
        <v>363</v>
      </c>
    </row>
    <row r="187" spans="1:3" x14ac:dyDescent="0.25">
      <c r="A187" s="1" t="s">
        <v>441</v>
      </c>
      <c r="B187" s="1" t="s">
        <v>443</v>
      </c>
      <c r="C187" s="1" t="s">
        <v>364</v>
      </c>
    </row>
    <row r="188" spans="1:3" x14ac:dyDescent="0.25">
      <c r="A188" s="1" t="s">
        <v>442</v>
      </c>
      <c r="B188" s="1" t="s">
        <v>443</v>
      </c>
      <c r="C188" s="1" t="s">
        <v>365</v>
      </c>
    </row>
    <row r="189" spans="1:3" ht="13" x14ac:dyDescent="0.3">
      <c r="A189" s="7" t="s">
        <v>444</v>
      </c>
      <c r="B189" s="1" t="s">
        <v>495</v>
      </c>
      <c r="C189" s="1" t="s">
        <v>458</v>
      </c>
    </row>
    <row r="190" spans="1:3" ht="13" x14ac:dyDescent="0.3">
      <c r="A190" s="7" t="s">
        <v>445</v>
      </c>
      <c r="B190" s="1" t="s">
        <v>495</v>
      </c>
      <c r="C190" s="1" t="s">
        <v>496</v>
      </c>
    </row>
    <row r="191" spans="1:3" ht="13" x14ac:dyDescent="0.3">
      <c r="A191" s="7" t="s">
        <v>446</v>
      </c>
      <c r="B191" s="1" t="s">
        <v>495</v>
      </c>
      <c r="C191" s="1" t="s">
        <v>459</v>
      </c>
    </row>
    <row r="192" spans="1:3" ht="13" x14ac:dyDescent="0.3">
      <c r="A192" s="7" t="s">
        <v>447</v>
      </c>
      <c r="B192" s="1" t="s">
        <v>495</v>
      </c>
      <c r="C192" s="1" t="s">
        <v>497</v>
      </c>
    </row>
    <row r="193" spans="1:3" ht="13" x14ac:dyDescent="0.3">
      <c r="A193" s="7" t="s">
        <v>448</v>
      </c>
      <c r="B193" s="1" t="s">
        <v>495</v>
      </c>
      <c r="C193" s="1" t="s">
        <v>460</v>
      </c>
    </row>
    <row r="194" spans="1:3" ht="13" x14ac:dyDescent="0.3">
      <c r="A194" s="7" t="s">
        <v>449</v>
      </c>
      <c r="B194" s="1" t="s">
        <v>495</v>
      </c>
      <c r="C194" s="1" t="s">
        <v>498</v>
      </c>
    </row>
    <row r="195" spans="1:3" ht="13" x14ac:dyDescent="0.3">
      <c r="A195" s="7" t="s">
        <v>450</v>
      </c>
      <c r="B195" s="1" t="s">
        <v>495</v>
      </c>
      <c r="C195" s="1" t="s">
        <v>461</v>
      </c>
    </row>
    <row r="196" spans="1:3" ht="13" x14ac:dyDescent="0.3">
      <c r="A196" s="7" t="s">
        <v>451</v>
      </c>
      <c r="B196" s="1" t="s">
        <v>495</v>
      </c>
      <c r="C196" s="1" t="s">
        <v>499</v>
      </c>
    </row>
    <row r="197" spans="1:3" ht="13" x14ac:dyDescent="0.3">
      <c r="A197" s="7" t="s">
        <v>452</v>
      </c>
      <c r="B197" s="1" t="s">
        <v>495</v>
      </c>
      <c r="C197" s="1" t="s">
        <v>462</v>
      </c>
    </row>
    <row r="198" spans="1:3" ht="13" x14ac:dyDescent="0.3">
      <c r="A198" s="7" t="s">
        <v>453</v>
      </c>
      <c r="B198" s="1" t="s">
        <v>495</v>
      </c>
      <c r="C198" s="1" t="s">
        <v>500</v>
      </c>
    </row>
    <row r="199" spans="1:3" ht="13" x14ac:dyDescent="0.3">
      <c r="A199" s="7" t="s">
        <v>454</v>
      </c>
      <c r="B199" s="1" t="s">
        <v>495</v>
      </c>
      <c r="C199" s="1" t="s">
        <v>463</v>
      </c>
    </row>
    <row r="200" spans="1:3" ht="13" x14ac:dyDescent="0.3">
      <c r="A200" s="7" t="s">
        <v>455</v>
      </c>
      <c r="B200" s="1" t="s">
        <v>495</v>
      </c>
      <c r="C200" s="1" t="s">
        <v>501</v>
      </c>
    </row>
    <row r="201" spans="1:3" ht="13" x14ac:dyDescent="0.3">
      <c r="A201" s="7" t="s">
        <v>456</v>
      </c>
      <c r="B201" s="1" t="s">
        <v>495</v>
      </c>
      <c r="C201" s="1" t="s">
        <v>464</v>
      </c>
    </row>
    <row r="202" spans="1:3" ht="13" x14ac:dyDescent="0.3">
      <c r="A202" s="7" t="s">
        <v>457</v>
      </c>
      <c r="B202" s="1" t="s">
        <v>495</v>
      </c>
      <c r="C202" s="1" t="s">
        <v>502</v>
      </c>
    </row>
    <row r="203" spans="1:3" ht="13" x14ac:dyDescent="0.3">
      <c r="A203" s="7" t="s">
        <v>465</v>
      </c>
      <c r="B203" s="1" t="s">
        <v>495</v>
      </c>
      <c r="C203" s="1" t="s">
        <v>466</v>
      </c>
    </row>
    <row r="204" spans="1:3" ht="13" x14ac:dyDescent="0.3">
      <c r="A204" s="7" t="s">
        <v>467</v>
      </c>
      <c r="B204" s="1" t="s">
        <v>495</v>
      </c>
      <c r="C204" s="1" t="s">
        <v>503</v>
      </c>
    </row>
    <row r="205" spans="1:3" ht="13" x14ac:dyDescent="0.3">
      <c r="A205" s="7" t="s">
        <v>468</v>
      </c>
      <c r="B205" s="1" t="s">
        <v>495</v>
      </c>
      <c r="C205" s="1" t="s">
        <v>469</v>
      </c>
    </row>
    <row r="206" spans="1:3" ht="13" x14ac:dyDescent="0.3">
      <c r="A206" s="7" t="s">
        <v>470</v>
      </c>
      <c r="B206" s="1" t="s">
        <v>495</v>
      </c>
      <c r="C206" s="1" t="s">
        <v>504</v>
      </c>
    </row>
    <row r="207" spans="1:3" ht="13" x14ac:dyDescent="0.3">
      <c r="A207" s="7" t="s">
        <v>471</v>
      </c>
      <c r="B207" s="1" t="s">
        <v>495</v>
      </c>
      <c r="C207" s="1" t="s">
        <v>472</v>
      </c>
    </row>
    <row r="208" spans="1:3" ht="13" x14ac:dyDescent="0.3">
      <c r="A208" s="7" t="s">
        <v>473</v>
      </c>
      <c r="B208" s="1" t="s">
        <v>495</v>
      </c>
      <c r="C208" s="1" t="s">
        <v>505</v>
      </c>
    </row>
    <row r="209" spans="1:3" ht="13" x14ac:dyDescent="0.3">
      <c r="A209" s="7" t="s">
        <v>474</v>
      </c>
      <c r="B209" s="1" t="s">
        <v>495</v>
      </c>
      <c r="C209" s="1" t="s">
        <v>475</v>
      </c>
    </row>
    <row r="210" spans="1:3" ht="13" x14ac:dyDescent="0.3">
      <c r="A210" s="7" t="s">
        <v>476</v>
      </c>
      <c r="B210" s="1" t="s">
        <v>495</v>
      </c>
      <c r="C210" s="1" t="s">
        <v>506</v>
      </c>
    </row>
    <row r="211" spans="1:3" ht="13" x14ac:dyDescent="0.3">
      <c r="A211" s="7" t="s">
        <v>477</v>
      </c>
      <c r="B211" s="1" t="s">
        <v>495</v>
      </c>
      <c r="C211" s="1" t="s">
        <v>478</v>
      </c>
    </row>
    <row r="212" spans="1:3" ht="13" x14ac:dyDescent="0.3">
      <c r="A212" s="7" t="s">
        <v>479</v>
      </c>
      <c r="B212" s="1" t="s">
        <v>495</v>
      </c>
      <c r="C212" s="1" t="s">
        <v>507</v>
      </c>
    </row>
    <row r="213" spans="1:3" ht="13" x14ac:dyDescent="0.3">
      <c r="A213" s="7" t="s">
        <v>480</v>
      </c>
      <c r="B213" s="1" t="s">
        <v>495</v>
      </c>
      <c r="C213" s="1" t="s">
        <v>481</v>
      </c>
    </row>
    <row r="214" spans="1:3" ht="13" x14ac:dyDescent="0.3">
      <c r="A214" s="7" t="s">
        <v>482</v>
      </c>
      <c r="B214" s="1" t="s">
        <v>495</v>
      </c>
      <c r="C214" s="1" t="s">
        <v>508</v>
      </c>
    </row>
    <row r="215" spans="1:3" ht="13" x14ac:dyDescent="0.3">
      <c r="A215" s="7" t="s">
        <v>483</v>
      </c>
      <c r="B215" s="1" t="s">
        <v>495</v>
      </c>
      <c r="C215" s="1" t="s">
        <v>484</v>
      </c>
    </row>
    <row r="216" spans="1:3" ht="13" x14ac:dyDescent="0.3">
      <c r="A216" s="7" t="s">
        <v>485</v>
      </c>
      <c r="B216" s="1" t="s">
        <v>495</v>
      </c>
      <c r="C216" s="1" t="s">
        <v>509</v>
      </c>
    </row>
    <row r="217" spans="1:3" ht="13" x14ac:dyDescent="0.3">
      <c r="A217" s="7" t="s">
        <v>486</v>
      </c>
      <c r="B217" s="1" t="s">
        <v>495</v>
      </c>
      <c r="C217" s="1" t="s">
        <v>487</v>
      </c>
    </row>
    <row r="218" spans="1:3" ht="13" x14ac:dyDescent="0.3">
      <c r="A218" s="7" t="s">
        <v>488</v>
      </c>
      <c r="B218" s="1" t="s">
        <v>495</v>
      </c>
      <c r="C218" s="1" t="s">
        <v>510</v>
      </c>
    </row>
    <row r="219" spans="1:3" ht="13" x14ac:dyDescent="0.3">
      <c r="A219" s="7" t="s">
        <v>489</v>
      </c>
      <c r="B219" s="1" t="s">
        <v>495</v>
      </c>
      <c r="C219" s="1" t="s">
        <v>490</v>
      </c>
    </row>
    <row r="220" spans="1:3" ht="13" x14ac:dyDescent="0.3">
      <c r="A220" s="7" t="s">
        <v>491</v>
      </c>
      <c r="B220" s="1" t="s">
        <v>495</v>
      </c>
      <c r="C220" s="1" t="s">
        <v>511</v>
      </c>
    </row>
    <row r="221" spans="1:3" ht="13" x14ac:dyDescent="0.3">
      <c r="A221" s="7" t="s">
        <v>492</v>
      </c>
      <c r="B221" s="1" t="s">
        <v>495</v>
      </c>
      <c r="C221" s="1" t="s">
        <v>493</v>
      </c>
    </row>
    <row r="222" spans="1:3" ht="13" x14ac:dyDescent="0.3">
      <c r="A222" s="7" t="s">
        <v>494</v>
      </c>
      <c r="B222" s="1" t="s">
        <v>495</v>
      </c>
      <c r="C222" s="1" t="s">
        <v>512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" sqref="B1:B8"/>
    </sheetView>
  </sheetViews>
  <sheetFormatPr defaultRowHeight="15.5" x14ac:dyDescent="0.35"/>
  <cols>
    <col min="1" max="4" width="21.08203125" customWidth="1"/>
  </cols>
  <sheetData>
    <row r="1" spans="1:4" x14ac:dyDescent="0.35">
      <c r="A1" t="s">
        <v>3019</v>
      </c>
      <c r="B1" t="s">
        <v>3018</v>
      </c>
      <c r="D1" t="s">
        <v>3019</v>
      </c>
    </row>
    <row r="2" spans="1:4" x14ac:dyDescent="0.35">
      <c r="A2" t="s">
        <v>3021</v>
      </c>
      <c r="B2" t="s">
        <v>3020</v>
      </c>
      <c r="D2" t="s">
        <v>3021</v>
      </c>
    </row>
    <row r="3" spans="1:4" x14ac:dyDescent="0.35">
      <c r="A3" t="s">
        <v>3023</v>
      </c>
      <c r="B3" t="s">
        <v>3022</v>
      </c>
      <c r="D3" t="s">
        <v>3023</v>
      </c>
    </row>
    <row r="4" spans="1:4" x14ac:dyDescent="0.35">
      <c r="A4" t="s">
        <v>3025</v>
      </c>
      <c r="B4" t="s">
        <v>3024</v>
      </c>
      <c r="D4" t="s">
        <v>3025</v>
      </c>
    </row>
    <row r="5" spans="1:4" x14ac:dyDescent="0.35">
      <c r="A5" t="s">
        <v>3027</v>
      </c>
      <c r="B5" t="s">
        <v>3026</v>
      </c>
      <c r="D5" t="s">
        <v>3027</v>
      </c>
    </row>
    <row r="6" spans="1:4" x14ac:dyDescent="0.35">
      <c r="A6" t="s">
        <v>3029</v>
      </c>
      <c r="B6" t="s">
        <v>3028</v>
      </c>
      <c r="D6" t="s">
        <v>3029</v>
      </c>
    </row>
    <row r="7" spans="1:4" x14ac:dyDescent="0.35">
      <c r="A7" t="s">
        <v>3031</v>
      </c>
      <c r="B7" t="s">
        <v>3030</v>
      </c>
      <c r="D7" t="s">
        <v>3031</v>
      </c>
    </row>
    <row r="8" spans="1:4" x14ac:dyDescent="0.35">
      <c r="A8" t="s">
        <v>3033</v>
      </c>
      <c r="B8" t="s">
        <v>3032</v>
      </c>
      <c r="D8" t="s">
        <v>3033</v>
      </c>
    </row>
    <row r="12" spans="1:4" x14ac:dyDescent="0.35">
      <c r="B12" t="s">
        <v>3019</v>
      </c>
    </row>
    <row r="13" spans="1:4" x14ac:dyDescent="0.35">
      <c r="B13" t="s">
        <v>3021</v>
      </c>
    </row>
    <row r="14" spans="1:4" x14ac:dyDescent="0.35">
      <c r="B14" t="s">
        <v>3023</v>
      </c>
    </row>
    <row r="15" spans="1:4" x14ac:dyDescent="0.35">
      <c r="B15" t="s">
        <v>3025</v>
      </c>
    </row>
    <row r="16" spans="1:4" x14ac:dyDescent="0.35">
      <c r="B16" t="s">
        <v>3027</v>
      </c>
    </row>
    <row r="17" spans="2:2" x14ac:dyDescent="0.35">
      <c r="B17" t="s">
        <v>3029</v>
      </c>
    </row>
    <row r="18" spans="2:2" x14ac:dyDescent="0.35">
      <c r="B18" t="s">
        <v>3031</v>
      </c>
    </row>
    <row r="19" spans="2:2" x14ac:dyDescent="0.35">
      <c r="B19" t="s">
        <v>3033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zoomScale="80" zoomScaleNormal="80" workbookViewId="0">
      <selection activeCell="A58" sqref="A1:A1048576"/>
    </sheetView>
  </sheetViews>
  <sheetFormatPr defaultColWidth="8.6640625" defaultRowHeight="12.5" x14ac:dyDescent="0.25"/>
  <cols>
    <col min="1" max="1" width="28.83203125" style="1" customWidth="1"/>
    <col min="2" max="2" width="58.6640625" style="1" customWidth="1"/>
    <col min="3" max="16384" width="8.6640625" style="1"/>
  </cols>
  <sheetData>
    <row r="1" spans="1:2" s="4" customFormat="1" x14ac:dyDescent="0.25">
      <c r="A1" s="4" t="s">
        <v>513</v>
      </c>
      <c r="B1" s="4" t="s">
        <v>2333</v>
      </c>
    </row>
    <row r="2" spans="1:2" x14ac:dyDescent="0.25">
      <c r="A2" s="1" t="s">
        <v>2334</v>
      </c>
      <c r="B2" s="1" t="s">
        <v>2335</v>
      </c>
    </row>
    <row r="3" spans="1:2" x14ac:dyDescent="0.25">
      <c r="A3" s="1" t="s">
        <v>2336</v>
      </c>
      <c r="B3" s="1" t="s">
        <v>2337</v>
      </c>
    </row>
    <row r="4" spans="1:2" x14ac:dyDescent="0.25">
      <c r="A4" s="1" t="s">
        <v>2338</v>
      </c>
      <c r="B4" s="1" t="s">
        <v>2339</v>
      </c>
    </row>
    <row r="5" spans="1:2" x14ac:dyDescent="0.25">
      <c r="A5" s="1" t="s">
        <v>2340</v>
      </c>
      <c r="B5" s="1" t="s">
        <v>2341</v>
      </c>
    </row>
    <row r="6" spans="1:2" x14ac:dyDescent="0.25">
      <c r="A6" s="1" t="s">
        <v>2342</v>
      </c>
      <c r="B6" s="1" t="s">
        <v>2343</v>
      </c>
    </row>
    <row r="7" spans="1:2" x14ac:dyDescent="0.25">
      <c r="A7" s="1" t="s">
        <v>2344</v>
      </c>
      <c r="B7" s="1" t="s">
        <v>2345</v>
      </c>
    </row>
    <row r="8" spans="1:2" x14ac:dyDescent="0.25">
      <c r="A8" s="1" t="s">
        <v>2346</v>
      </c>
      <c r="B8" s="1" t="s">
        <v>2347</v>
      </c>
    </row>
    <row r="9" spans="1:2" x14ac:dyDescent="0.25">
      <c r="A9" s="1" t="s">
        <v>2348</v>
      </c>
      <c r="B9" s="1" t="s">
        <v>2349</v>
      </c>
    </row>
    <row r="10" spans="1:2" x14ac:dyDescent="0.25">
      <c r="A10" s="1" t="s">
        <v>2350</v>
      </c>
      <c r="B10" s="1" t="s">
        <v>2351</v>
      </c>
    </row>
    <row r="11" spans="1:2" x14ac:dyDescent="0.25">
      <c r="A11" s="1" t="s">
        <v>2352</v>
      </c>
      <c r="B11" s="1" t="s">
        <v>2353</v>
      </c>
    </row>
    <row r="12" spans="1:2" x14ac:dyDescent="0.25">
      <c r="A12" s="1" t="s">
        <v>2354</v>
      </c>
      <c r="B12" s="1" t="s">
        <v>2355</v>
      </c>
    </row>
    <row r="13" spans="1:2" x14ac:dyDescent="0.25">
      <c r="A13" s="1" t="s">
        <v>2356</v>
      </c>
      <c r="B13" s="1" t="s">
        <v>2357</v>
      </c>
    </row>
    <row r="14" spans="1:2" x14ac:dyDescent="0.25">
      <c r="A14" s="1" t="s">
        <v>2358</v>
      </c>
      <c r="B14" s="1" t="s">
        <v>2359</v>
      </c>
    </row>
    <row r="15" spans="1:2" x14ac:dyDescent="0.25">
      <c r="A15" s="1" t="s">
        <v>2360</v>
      </c>
      <c r="B15" s="1" t="s">
        <v>2361</v>
      </c>
    </row>
    <row r="16" spans="1:2" x14ac:dyDescent="0.25">
      <c r="A16" s="1" t="s">
        <v>2362</v>
      </c>
      <c r="B16" s="1" t="s">
        <v>2363</v>
      </c>
    </row>
    <row r="17" spans="1:2" x14ac:dyDescent="0.25">
      <c r="A17" s="1" t="s">
        <v>2364</v>
      </c>
      <c r="B17" s="1" t="s">
        <v>2365</v>
      </c>
    </row>
    <row r="18" spans="1:2" x14ac:dyDescent="0.25">
      <c r="A18" s="1" t="s">
        <v>2366</v>
      </c>
      <c r="B18" s="1" t="s">
        <v>2367</v>
      </c>
    </row>
    <row r="19" spans="1:2" x14ac:dyDescent="0.25">
      <c r="A19" s="1" t="s">
        <v>2368</v>
      </c>
      <c r="B19" s="1" t="s">
        <v>2369</v>
      </c>
    </row>
    <row r="20" spans="1:2" x14ac:dyDescent="0.25">
      <c r="A20" s="1" t="s">
        <v>2370</v>
      </c>
      <c r="B20" s="1" t="s">
        <v>2371</v>
      </c>
    </row>
    <row r="21" spans="1:2" x14ac:dyDescent="0.25">
      <c r="A21" s="1" t="s">
        <v>2372</v>
      </c>
      <c r="B21" s="1" t="s">
        <v>2373</v>
      </c>
    </row>
    <row r="22" spans="1:2" x14ac:dyDescent="0.25">
      <c r="A22" s="1" t="s">
        <v>2374</v>
      </c>
      <c r="B22" s="1" t="s">
        <v>2375</v>
      </c>
    </row>
    <row r="23" spans="1:2" x14ac:dyDescent="0.25">
      <c r="A23" s="1" t="s">
        <v>2376</v>
      </c>
      <c r="B23" s="1" t="s">
        <v>2377</v>
      </c>
    </row>
    <row r="24" spans="1:2" x14ac:dyDescent="0.25">
      <c r="A24" s="1" t="s">
        <v>2378</v>
      </c>
      <c r="B24" s="1" t="s">
        <v>2379</v>
      </c>
    </row>
    <row r="25" spans="1:2" x14ac:dyDescent="0.25">
      <c r="A25" s="1" t="s">
        <v>2380</v>
      </c>
      <c r="B25" s="1" t="s">
        <v>2381</v>
      </c>
    </row>
    <row r="26" spans="1:2" x14ac:dyDescent="0.25">
      <c r="A26" s="1" t="s">
        <v>2382</v>
      </c>
      <c r="B26" s="1" t="s">
        <v>2383</v>
      </c>
    </row>
    <row r="27" spans="1:2" x14ac:dyDescent="0.25">
      <c r="A27" s="1" t="s">
        <v>2384</v>
      </c>
      <c r="B27" s="1" t="s">
        <v>2385</v>
      </c>
    </row>
    <row r="28" spans="1:2" x14ac:dyDescent="0.25">
      <c r="A28" s="1" t="s">
        <v>2386</v>
      </c>
      <c r="B28" s="1" t="s">
        <v>2387</v>
      </c>
    </row>
    <row r="29" spans="1:2" x14ac:dyDescent="0.25">
      <c r="A29" s="1" t="s">
        <v>2388</v>
      </c>
      <c r="B29" s="1" t="s">
        <v>2389</v>
      </c>
    </row>
    <row r="30" spans="1:2" x14ac:dyDescent="0.25">
      <c r="A30" s="1" t="s">
        <v>2390</v>
      </c>
      <c r="B30" s="1" t="s">
        <v>2391</v>
      </c>
    </row>
    <row r="31" spans="1:2" x14ac:dyDescent="0.25">
      <c r="A31" s="1" t="s">
        <v>2392</v>
      </c>
      <c r="B31" s="1" t="s">
        <v>2393</v>
      </c>
    </row>
    <row r="32" spans="1:2" x14ac:dyDescent="0.25">
      <c r="A32" s="1" t="s">
        <v>2394</v>
      </c>
      <c r="B32" s="1" t="s">
        <v>2395</v>
      </c>
    </row>
    <row r="33" spans="1:2" x14ac:dyDescent="0.25">
      <c r="A33" s="1" t="s">
        <v>2396</v>
      </c>
      <c r="B33" s="1" t="s">
        <v>2397</v>
      </c>
    </row>
    <row r="34" spans="1:2" x14ac:dyDescent="0.25">
      <c r="A34" s="1" t="s">
        <v>2398</v>
      </c>
      <c r="B34" s="1" t="s">
        <v>2399</v>
      </c>
    </row>
    <row r="35" spans="1:2" x14ac:dyDescent="0.25">
      <c r="A35" s="1" t="s">
        <v>2400</v>
      </c>
      <c r="B35" s="1" t="s">
        <v>2401</v>
      </c>
    </row>
    <row r="36" spans="1:2" x14ac:dyDescent="0.25">
      <c r="A36" s="1" t="s">
        <v>2402</v>
      </c>
      <c r="B36" s="1" t="s">
        <v>2403</v>
      </c>
    </row>
    <row r="37" spans="1:2" x14ac:dyDescent="0.25">
      <c r="A37" s="1" t="s">
        <v>2404</v>
      </c>
      <c r="B37" s="1" t="s">
        <v>2405</v>
      </c>
    </row>
    <row r="38" spans="1:2" x14ac:dyDescent="0.25">
      <c r="A38" s="1" t="s">
        <v>2406</v>
      </c>
      <c r="B38" s="1" t="s">
        <v>2407</v>
      </c>
    </row>
    <row r="39" spans="1:2" x14ac:dyDescent="0.25">
      <c r="A39" s="1" t="s">
        <v>2408</v>
      </c>
      <c r="B39" s="1" t="s">
        <v>2409</v>
      </c>
    </row>
    <row r="40" spans="1:2" x14ac:dyDescent="0.25">
      <c r="A40" s="1" t="s">
        <v>2410</v>
      </c>
      <c r="B40" s="1" t="s">
        <v>2411</v>
      </c>
    </row>
    <row r="41" spans="1:2" x14ac:dyDescent="0.25">
      <c r="A41" s="1" t="s">
        <v>2412</v>
      </c>
      <c r="B41" s="1" t="s">
        <v>2413</v>
      </c>
    </row>
    <row r="42" spans="1:2" x14ac:dyDescent="0.25">
      <c r="A42" s="1" t="s">
        <v>2414</v>
      </c>
      <c r="B42" s="1" t="s">
        <v>2415</v>
      </c>
    </row>
    <row r="43" spans="1:2" x14ac:dyDescent="0.25">
      <c r="A43" s="1" t="s">
        <v>2416</v>
      </c>
      <c r="B43" s="1" t="s">
        <v>2417</v>
      </c>
    </row>
    <row r="44" spans="1:2" x14ac:dyDescent="0.25">
      <c r="A44" s="1" t="s">
        <v>2418</v>
      </c>
      <c r="B44" s="1" t="s">
        <v>2419</v>
      </c>
    </row>
    <row r="45" spans="1:2" x14ac:dyDescent="0.25">
      <c r="A45" s="1" t="s">
        <v>2420</v>
      </c>
      <c r="B45" s="1" t="s">
        <v>2421</v>
      </c>
    </row>
    <row r="46" spans="1:2" x14ac:dyDescent="0.25">
      <c r="A46" s="1" t="s">
        <v>2422</v>
      </c>
      <c r="B46" s="1" t="s">
        <v>2423</v>
      </c>
    </row>
    <row r="47" spans="1:2" x14ac:dyDescent="0.25">
      <c r="A47" s="1" t="s">
        <v>2424</v>
      </c>
      <c r="B47" s="1" t="s">
        <v>2425</v>
      </c>
    </row>
    <row r="48" spans="1:2" x14ac:dyDescent="0.25">
      <c r="A48" s="1" t="s">
        <v>2426</v>
      </c>
      <c r="B48" s="1" t="s">
        <v>2427</v>
      </c>
    </row>
    <row r="49" spans="1:2" x14ac:dyDescent="0.25">
      <c r="A49" s="1" t="s">
        <v>2428</v>
      </c>
      <c r="B49" s="1" t="s">
        <v>2429</v>
      </c>
    </row>
    <row r="50" spans="1:2" x14ac:dyDescent="0.25">
      <c r="A50" s="1" t="s">
        <v>2430</v>
      </c>
      <c r="B50" s="1" t="s">
        <v>2431</v>
      </c>
    </row>
    <row r="51" spans="1:2" x14ac:dyDescent="0.25">
      <c r="A51" s="1" t="s">
        <v>2432</v>
      </c>
      <c r="B51" s="1" t="s">
        <v>2433</v>
      </c>
    </row>
    <row r="52" spans="1:2" x14ac:dyDescent="0.25">
      <c r="A52" s="1" t="s">
        <v>2434</v>
      </c>
      <c r="B52" s="1" t="s">
        <v>2435</v>
      </c>
    </row>
    <row r="53" spans="1:2" x14ac:dyDescent="0.25">
      <c r="A53" s="1" t="s">
        <v>2436</v>
      </c>
      <c r="B53" s="1" t="s">
        <v>2437</v>
      </c>
    </row>
    <row r="54" spans="1:2" x14ac:dyDescent="0.25">
      <c r="A54" s="1" t="s">
        <v>2438</v>
      </c>
      <c r="B54" s="1" t="s">
        <v>2439</v>
      </c>
    </row>
    <row r="55" spans="1:2" x14ac:dyDescent="0.25">
      <c r="A55" s="1" t="s">
        <v>2440</v>
      </c>
      <c r="B55" s="1" t="s">
        <v>2441</v>
      </c>
    </row>
    <row r="56" spans="1:2" x14ac:dyDescent="0.25">
      <c r="A56" s="1" t="s">
        <v>2442</v>
      </c>
      <c r="B56" s="1" t="s">
        <v>2443</v>
      </c>
    </row>
    <row r="57" spans="1:2" x14ac:dyDescent="0.25">
      <c r="A57" s="1" t="s">
        <v>2444</v>
      </c>
      <c r="B57" s="1" t="s">
        <v>2445</v>
      </c>
    </row>
    <row r="58" spans="1:2" x14ac:dyDescent="0.25">
      <c r="A58" s="1" t="s">
        <v>2446</v>
      </c>
      <c r="B58" s="1" t="s">
        <v>2447</v>
      </c>
    </row>
    <row r="59" spans="1:2" x14ac:dyDescent="0.25">
      <c r="A59" s="1" t="s">
        <v>2448</v>
      </c>
      <c r="B59" s="1" t="s">
        <v>2449</v>
      </c>
    </row>
    <row r="60" spans="1:2" x14ac:dyDescent="0.25">
      <c r="A60" s="1" t="s">
        <v>2450</v>
      </c>
      <c r="B60" s="1" t="s">
        <v>2451</v>
      </c>
    </row>
    <row r="61" spans="1:2" x14ac:dyDescent="0.25">
      <c r="A61" s="1" t="s">
        <v>2452</v>
      </c>
      <c r="B61" s="1" t="s">
        <v>2453</v>
      </c>
    </row>
    <row r="62" spans="1:2" x14ac:dyDescent="0.25">
      <c r="A62" s="1" t="s">
        <v>2454</v>
      </c>
      <c r="B62" s="1" t="s">
        <v>2455</v>
      </c>
    </row>
    <row r="63" spans="1:2" x14ac:dyDescent="0.25">
      <c r="A63" s="1" t="s">
        <v>2456</v>
      </c>
      <c r="B63" s="1" t="s">
        <v>2457</v>
      </c>
    </row>
    <row r="64" spans="1:2" x14ac:dyDescent="0.25">
      <c r="A64" s="1" t="s">
        <v>2458</v>
      </c>
      <c r="B64" s="1" t="s">
        <v>2459</v>
      </c>
    </row>
    <row r="65" spans="1:2" x14ac:dyDescent="0.25">
      <c r="A65" s="1" t="s">
        <v>2460</v>
      </c>
      <c r="B65" s="1" t="s">
        <v>2461</v>
      </c>
    </row>
    <row r="66" spans="1:2" x14ac:dyDescent="0.25">
      <c r="A66" s="1" t="s">
        <v>2462</v>
      </c>
      <c r="B66" s="1" t="s">
        <v>2463</v>
      </c>
    </row>
    <row r="67" spans="1:2" x14ac:dyDescent="0.25">
      <c r="A67" s="1" t="s">
        <v>2464</v>
      </c>
      <c r="B67" s="1" t="s">
        <v>2465</v>
      </c>
    </row>
    <row r="68" spans="1:2" x14ac:dyDescent="0.25">
      <c r="A68" s="1" t="s">
        <v>2466</v>
      </c>
      <c r="B68" s="1" t="s">
        <v>2467</v>
      </c>
    </row>
    <row r="69" spans="1:2" x14ac:dyDescent="0.25">
      <c r="A69" s="1" t="s">
        <v>2468</v>
      </c>
      <c r="B69" s="1" t="s">
        <v>2469</v>
      </c>
    </row>
    <row r="70" spans="1:2" x14ac:dyDescent="0.25">
      <c r="A70" s="1" t="s">
        <v>2470</v>
      </c>
      <c r="B70" s="1" t="s">
        <v>2471</v>
      </c>
    </row>
    <row r="71" spans="1:2" x14ac:dyDescent="0.25">
      <c r="A71" s="1" t="s">
        <v>2472</v>
      </c>
      <c r="B71" s="1" t="s">
        <v>2473</v>
      </c>
    </row>
    <row r="72" spans="1:2" x14ac:dyDescent="0.25">
      <c r="A72" s="1" t="s">
        <v>2474</v>
      </c>
      <c r="B72" s="1" t="s">
        <v>2475</v>
      </c>
    </row>
    <row r="73" spans="1:2" x14ac:dyDescent="0.25">
      <c r="A73" s="1" t="s">
        <v>2476</v>
      </c>
      <c r="B73" s="1" t="s">
        <v>2477</v>
      </c>
    </row>
    <row r="74" spans="1:2" x14ac:dyDescent="0.25">
      <c r="A74" s="1" t="s">
        <v>2478</v>
      </c>
      <c r="B74" s="1" t="s">
        <v>2479</v>
      </c>
    </row>
    <row r="75" spans="1:2" x14ac:dyDescent="0.25">
      <c r="A75" s="1" t="s">
        <v>2480</v>
      </c>
      <c r="B75" s="1" t="s">
        <v>2481</v>
      </c>
    </row>
    <row r="76" spans="1:2" x14ac:dyDescent="0.25">
      <c r="A76" s="1" t="s">
        <v>2482</v>
      </c>
      <c r="B76" s="1" t="s">
        <v>2483</v>
      </c>
    </row>
    <row r="77" spans="1:2" x14ac:dyDescent="0.25">
      <c r="A77" s="1" t="s">
        <v>2484</v>
      </c>
      <c r="B77" s="1" t="s">
        <v>2485</v>
      </c>
    </row>
    <row r="78" spans="1:2" x14ac:dyDescent="0.25">
      <c r="A78" s="1" t="s">
        <v>2486</v>
      </c>
      <c r="B78" s="1" t="s">
        <v>2487</v>
      </c>
    </row>
    <row r="79" spans="1:2" x14ac:dyDescent="0.25">
      <c r="A79" s="1" t="s">
        <v>2488</v>
      </c>
      <c r="B79" s="1" t="s">
        <v>2489</v>
      </c>
    </row>
    <row r="80" spans="1:2" x14ac:dyDescent="0.25">
      <c r="A80" s="1" t="s">
        <v>2490</v>
      </c>
      <c r="B80" s="1" t="s">
        <v>2491</v>
      </c>
    </row>
    <row r="81" spans="1:2" x14ac:dyDescent="0.25">
      <c r="A81" s="1" t="s">
        <v>2492</v>
      </c>
      <c r="B81" s="1" t="s">
        <v>2493</v>
      </c>
    </row>
    <row r="82" spans="1:2" x14ac:dyDescent="0.25">
      <c r="A82" s="1" t="s">
        <v>2494</v>
      </c>
      <c r="B82" s="1" t="s">
        <v>2495</v>
      </c>
    </row>
    <row r="83" spans="1:2" x14ac:dyDescent="0.25">
      <c r="A83" s="1" t="s">
        <v>2496</v>
      </c>
      <c r="B83" s="1" t="s">
        <v>2497</v>
      </c>
    </row>
    <row r="84" spans="1:2" x14ac:dyDescent="0.25">
      <c r="A84" s="1" t="s">
        <v>2498</v>
      </c>
      <c r="B84" s="1" t="s">
        <v>2499</v>
      </c>
    </row>
    <row r="85" spans="1:2" x14ac:dyDescent="0.25">
      <c r="A85" s="1" t="s">
        <v>2500</v>
      </c>
      <c r="B85" s="1" t="s">
        <v>2501</v>
      </c>
    </row>
    <row r="86" spans="1:2" x14ac:dyDescent="0.25">
      <c r="A86" s="1" t="s">
        <v>2502</v>
      </c>
      <c r="B86" s="1" t="s">
        <v>2503</v>
      </c>
    </row>
    <row r="87" spans="1:2" x14ac:dyDescent="0.25">
      <c r="A87" s="1" t="s">
        <v>2504</v>
      </c>
      <c r="B87" s="1" t="s">
        <v>2505</v>
      </c>
    </row>
    <row r="88" spans="1:2" x14ac:dyDescent="0.25">
      <c r="A88" s="1" t="s">
        <v>2506</v>
      </c>
      <c r="B88" s="1" t="s">
        <v>2507</v>
      </c>
    </row>
    <row r="89" spans="1:2" x14ac:dyDescent="0.25">
      <c r="A89" s="1" t="s">
        <v>2508</v>
      </c>
      <c r="B89" s="1" t="s">
        <v>2509</v>
      </c>
    </row>
    <row r="90" spans="1:2" x14ac:dyDescent="0.25">
      <c r="A90" s="1" t="s">
        <v>2510</v>
      </c>
      <c r="B90" s="1" t="s">
        <v>2511</v>
      </c>
    </row>
    <row r="91" spans="1:2" x14ac:dyDescent="0.25">
      <c r="A91" s="1" t="s">
        <v>2512</v>
      </c>
      <c r="B91" s="1" t="s">
        <v>2513</v>
      </c>
    </row>
    <row r="92" spans="1:2" x14ac:dyDescent="0.25">
      <c r="A92" s="1" t="s">
        <v>2514</v>
      </c>
      <c r="B92" s="1" t="s">
        <v>2515</v>
      </c>
    </row>
    <row r="93" spans="1:2" x14ac:dyDescent="0.25">
      <c r="A93" s="1" t="s">
        <v>2516</v>
      </c>
      <c r="B93" s="1" t="s">
        <v>2517</v>
      </c>
    </row>
    <row r="94" spans="1:2" x14ac:dyDescent="0.25">
      <c r="A94" s="1" t="s">
        <v>2518</v>
      </c>
      <c r="B94" s="1" t="s">
        <v>2519</v>
      </c>
    </row>
    <row r="95" spans="1:2" x14ac:dyDescent="0.25">
      <c r="A95" s="1" t="s">
        <v>2520</v>
      </c>
      <c r="B95" s="1" t="s">
        <v>2521</v>
      </c>
    </row>
    <row r="96" spans="1:2" x14ac:dyDescent="0.25">
      <c r="A96" s="1" t="s">
        <v>2522</v>
      </c>
      <c r="B96" s="1" t="s">
        <v>2523</v>
      </c>
    </row>
    <row r="97" spans="1:2" x14ac:dyDescent="0.25">
      <c r="A97" s="1" t="s">
        <v>2524</v>
      </c>
      <c r="B97" s="1" t="s">
        <v>2525</v>
      </c>
    </row>
    <row r="98" spans="1:2" x14ac:dyDescent="0.25">
      <c r="A98" s="1" t="s">
        <v>2526</v>
      </c>
      <c r="B98" s="1" t="s">
        <v>2527</v>
      </c>
    </row>
    <row r="99" spans="1:2" x14ac:dyDescent="0.25">
      <c r="A99" s="1" t="s">
        <v>2528</v>
      </c>
      <c r="B99" s="1" t="s">
        <v>2529</v>
      </c>
    </row>
    <row r="100" spans="1:2" x14ac:dyDescent="0.25">
      <c r="A100" s="1" t="s">
        <v>2530</v>
      </c>
      <c r="B100" s="1" t="s">
        <v>2531</v>
      </c>
    </row>
    <row r="101" spans="1:2" x14ac:dyDescent="0.25">
      <c r="A101" s="1" t="s">
        <v>2532</v>
      </c>
      <c r="B101" s="1" t="s">
        <v>2533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5"/>
  <sheetViews>
    <sheetView zoomScale="50" zoomScaleNormal="50" workbookViewId="0">
      <selection activeCell="N249" sqref="N249"/>
    </sheetView>
  </sheetViews>
  <sheetFormatPr defaultColWidth="8.6640625" defaultRowHeight="15.5" x14ac:dyDescent="0.35"/>
  <sheetData>
    <row r="1" spans="1:3" s="15" customFormat="1" ht="16" thickBot="1" x14ac:dyDescent="0.4">
      <c r="A1" s="14" t="s">
        <v>2534</v>
      </c>
      <c r="B1" s="14" t="s">
        <v>2535</v>
      </c>
    </row>
    <row r="2" spans="1:3" x14ac:dyDescent="0.35">
      <c r="A2" s="17" t="s">
        <v>2856</v>
      </c>
      <c r="B2" s="17"/>
      <c r="C2" s="17"/>
    </row>
    <row r="3" spans="1:3" x14ac:dyDescent="0.35">
      <c r="A3" s="12" t="s">
        <v>2536</v>
      </c>
      <c r="B3" s="12" t="s">
        <v>2537</v>
      </c>
    </row>
    <row r="4" spans="1:3" x14ac:dyDescent="0.35">
      <c r="A4" s="12" t="s">
        <v>2538</v>
      </c>
      <c r="B4" s="12" t="s">
        <v>2539</v>
      </c>
    </row>
    <row r="5" spans="1:3" x14ac:dyDescent="0.35">
      <c r="A5" s="12" t="s">
        <v>2540</v>
      </c>
      <c r="B5" s="12" t="s">
        <v>2541</v>
      </c>
    </row>
    <row r="6" spans="1:3" x14ac:dyDescent="0.35">
      <c r="A6" s="12" t="s">
        <v>2542</v>
      </c>
      <c r="B6" s="12" t="s">
        <v>2543</v>
      </c>
    </row>
    <row r="7" spans="1:3" x14ac:dyDescent="0.35">
      <c r="A7" s="12" t="s">
        <v>2544</v>
      </c>
      <c r="B7" s="12" t="s">
        <v>2545</v>
      </c>
    </row>
    <row r="8" spans="1:3" x14ac:dyDescent="0.35">
      <c r="A8" s="12" t="s">
        <v>2546</v>
      </c>
      <c r="B8" s="12" t="s">
        <v>2547</v>
      </c>
    </row>
    <row r="9" spans="1:3" x14ac:dyDescent="0.35">
      <c r="A9" s="12" t="s">
        <v>2548</v>
      </c>
      <c r="B9" s="12" t="s">
        <v>2549</v>
      </c>
    </row>
    <row r="10" spans="1:3" x14ac:dyDescent="0.35">
      <c r="A10" s="12" t="s">
        <v>2550</v>
      </c>
      <c r="B10" s="12" t="s">
        <v>2551</v>
      </c>
    </row>
    <row r="11" spans="1:3" x14ac:dyDescent="0.35">
      <c r="A11" s="12" t="s">
        <v>2552</v>
      </c>
      <c r="B11" s="12" t="s">
        <v>2553</v>
      </c>
    </row>
    <row r="12" spans="1:3" x14ac:dyDescent="0.35">
      <c r="A12" s="12" t="s">
        <v>2554</v>
      </c>
      <c r="B12" s="12" t="s">
        <v>2555</v>
      </c>
    </row>
    <row r="13" spans="1:3" x14ac:dyDescent="0.35">
      <c r="A13" s="12" t="s">
        <v>2556</v>
      </c>
      <c r="B13" s="12" t="s">
        <v>2557</v>
      </c>
    </row>
    <row r="14" spans="1:3" x14ac:dyDescent="0.35">
      <c r="A14" s="12" t="s">
        <v>2558</v>
      </c>
      <c r="B14" s="12" t="s">
        <v>2559</v>
      </c>
    </row>
    <row r="15" spans="1:3" x14ac:dyDescent="0.35">
      <c r="A15" s="12" t="s">
        <v>2560</v>
      </c>
      <c r="B15" s="12" t="s">
        <v>2561</v>
      </c>
    </row>
    <row r="16" spans="1:3" x14ac:dyDescent="0.35">
      <c r="A16" s="12" t="s">
        <v>2562</v>
      </c>
      <c r="B16" s="12" t="s">
        <v>2563</v>
      </c>
    </row>
    <row r="17" spans="1:2" x14ac:dyDescent="0.35">
      <c r="A17" s="12" t="s">
        <v>2564</v>
      </c>
      <c r="B17" s="12" t="s">
        <v>2565</v>
      </c>
    </row>
    <row r="18" spans="1:2" x14ac:dyDescent="0.35">
      <c r="A18" s="12" t="s">
        <v>2566</v>
      </c>
      <c r="B18" s="12" t="s">
        <v>2567</v>
      </c>
    </row>
    <row r="19" spans="1:2" x14ac:dyDescent="0.35">
      <c r="A19" s="12" t="s">
        <v>2568</v>
      </c>
      <c r="B19" s="12" t="s">
        <v>2569</v>
      </c>
    </row>
    <row r="20" spans="1:2" x14ac:dyDescent="0.35">
      <c r="A20" s="12" t="s">
        <v>2570</v>
      </c>
      <c r="B20" s="12" t="s">
        <v>2571</v>
      </c>
    </row>
    <row r="21" spans="1:2" x14ac:dyDescent="0.35">
      <c r="A21" s="12" t="s">
        <v>2572</v>
      </c>
      <c r="B21" s="12" t="s">
        <v>2573</v>
      </c>
    </row>
    <row r="22" spans="1:2" x14ac:dyDescent="0.35">
      <c r="A22" s="12" t="s">
        <v>2574</v>
      </c>
      <c r="B22" s="12" t="s">
        <v>2575</v>
      </c>
    </row>
    <row r="23" spans="1:2" x14ac:dyDescent="0.35">
      <c r="A23" s="12" t="s">
        <v>2576</v>
      </c>
      <c r="B23" s="12" t="s">
        <v>2577</v>
      </c>
    </row>
    <row r="24" spans="1:2" x14ac:dyDescent="0.35">
      <c r="A24" s="12" t="s">
        <v>2578</v>
      </c>
      <c r="B24" s="12" t="s">
        <v>2579</v>
      </c>
    </row>
    <row r="25" spans="1:2" x14ac:dyDescent="0.35">
      <c r="A25" s="12" t="s">
        <v>2580</v>
      </c>
      <c r="B25" s="12" t="s">
        <v>2581</v>
      </c>
    </row>
    <row r="26" spans="1:2" x14ac:dyDescent="0.35">
      <c r="A26" s="12" t="s">
        <v>2582</v>
      </c>
      <c r="B26" s="12" t="s">
        <v>2583</v>
      </c>
    </row>
    <row r="27" spans="1:2" x14ac:dyDescent="0.35">
      <c r="A27" s="12" t="s">
        <v>2584</v>
      </c>
      <c r="B27" s="12" t="s">
        <v>2585</v>
      </c>
    </row>
    <row r="28" spans="1:2" x14ac:dyDescent="0.35">
      <c r="A28" s="12" t="s">
        <v>2586</v>
      </c>
      <c r="B28" s="12" t="s">
        <v>2587</v>
      </c>
    </row>
    <row r="29" spans="1:2" x14ac:dyDescent="0.35">
      <c r="A29" s="12" t="s">
        <v>2588</v>
      </c>
      <c r="B29" s="12" t="s">
        <v>2589</v>
      </c>
    </row>
    <row r="30" spans="1:2" x14ac:dyDescent="0.35">
      <c r="A30" s="12" t="s">
        <v>2590</v>
      </c>
      <c r="B30" s="12" t="s">
        <v>2591</v>
      </c>
    </row>
    <row r="31" spans="1:2" x14ac:dyDescent="0.35">
      <c r="A31" s="12" t="s">
        <v>2592</v>
      </c>
      <c r="B31" s="12" t="s">
        <v>2593</v>
      </c>
    </row>
    <row r="32" spans="1:2" x14ac:dyDescent="0.35">
      <c r="A32" s="12" t="s">
        <v>2594</v>
      </c>
      <c r="B32" s="12" t="s">
        <v>2595</v>
      </c>
    </row>
    <row r="33" spans="1:2" x14ac:dyDescent="0.35">
      <c r="A33" s="12" t="s">
        <v>2596</v>
      </c>
      <c r="B33" s="12" t="s">
        <v>2597</v>
      </c>
    </row>
    <row r="34" spans="1:2" x14ac:dyDescent="0.35">
      <c r="A34" s="12" t="s">
        <v>2598</v>
      </c>
      <c r="B34" s="12" t="s">
        <v>2599</v>
      </c>
    </row>
    <row r="35" spans="1:2" x14ac:dyDescent="0.35">
      <c r="A35" s="12" t="s">
        <v>2600</v>
      </c>
      <c r="B35" s="12" t="s">
        <v>2601</v>
      </c>
    </row>
    <row r="36" spans="1:2" x14ac:dyDescent="0.35">
      <c r="A36" s="12" t="s">
        <v>2602</v>
      </c>
      <c r="B36" s="12" t="s">
        <v>2603</v>
      </c>
    </row>
    <row r="37" spans="1:2" x14ac:dyDescent="0.35">
      <c r="A37" s="12" t="s">
        <v>2604</v>
      </c>
      <c r="B37" s="12" t="s">
        <v>2605</v>
      </c>
    </row>
    <row r="38" spans="1:2" x14ac:dyDescent="0.35">
      <c r="A38" s="12" t="s">
        <v>2606</v>
      </c>
      <c r="B38" s="12" t="s">
        <v>2607</v>
      </c>
    </row>
    <row r="39" spans="1:2" x14ac:dyDescent="0.35">
      <c r="A39" s="12" t="s">
        <v>2608</v>
      </c>
      <c r="B39" s="12" t="s">
        <v>2609</v>
      </c>
    </row>
    <row r="40" spans="1:2" x14ac:dyDescent="0.35">
      <c r="A40" s="12" t="s">
        <v>2610</v>
      </c>
      <c r="B40" s="12" t="s">
        <v>2611</v>
      </c>
    </row>
    <row r="41" spans="1:2" x14ac:dyDescent="0.35">
      <c r="A41" s="12" t="s">
        <v>2612</v>
      </c>
      <c r="B41" s="12" t="s">
        <v>2613</v>
      </c>
    </row>
    <row r="42" spans="1:2" x14ac:dyDescent="0.35">
      <c r="A42" s="12" t="s">
        <v>2614</v>
      </c>
      <c r="B42" s="12" t="s">
        <v>2615</v>
      </c>
    </row>
    <row r="43" spans="1:2" x14ac:dyDescent="0.35">
      <c r="A43" s="12" t="s">
        <v>2616</v>
      </c>
      <c r="B43" s="12" t="s">
        <v>2617</v>
      </c>
    </row>
    <row r="44" spans="1:2" x14ac:dyDescent="0.35">
      <c r="A44" s="12" t="s">
        <v>2618</v>
      </c>
      <c r="B44" s="12" t="s">
        <v>2619</v>
      </c>
    </row>
    <row r="45" spans="1:2" x14ac:dyDescent="0.35">
      <c r="A45" s="12" t="s">
        <v>2620</v>
      </c>
      <c r="B45" s="12" t="s">
        <v>2621</v>
      </c>
    </row>
    <row r="46" spans="1:2" x14ac:dyDescent="0.35">
      <c r="A46" s="12" t="s">
        <v>2622</v>
      </c>
      <c r="B46" s="12" t="s">
        <v>2623</v>
      </c>
    </row>
    <row r="47" spans="1:2" x14ac:dyDescent="0.35">
      <c r="A47" s="12" t="s">
        <v>2624</v>
      </c>
      <c r="B47" s="12" t="s">
        <v>2625</v>
      </c>
    </row>
    <row r="48" spans="1:2" x14ac:dyDescent="0.35">
      <c r="A48" s="12" t="s">
        <v>2626</v>
      </c>
      <c r="B48" s="12" t="s">
        <v>2627</v>
      </c>
    </row>
    <row r="49" spans="1:2" x14ac:dyDescent="0.35">
      <c r="A49" s="12" t="s">
        <v>2628</v>
      </c>
      <c r="B49" s="12" t="s">
        <v>2629</v>
      </c>
    </row>
    <row r="50" spans="1:2" x14ac:dyDescent="0.35">
      <c r="A50" s="12" t="s">
        <v>2630</v>
      </c>
      <c r="B50" s="12" t="s">
        <v>2631</v>
      </c>
    </row>
    <row r="51" spans="1:2" x14ac:dyDescent="0.35">
      <c r="A51" s="12" t="s">
        <v>2632</v>
      </c>
      <c r="B51" s="12" t="s">
        <v>2633</v>
      </c>
    </row>
    <row r="52" spans="1:2" x14ac:dyDescent="0.35">
      <c r="A52" s="12" t="s">
        <v>2634</v>
      </c>
      <c r="B52" s="12" t="s">
        <v>2635</v>
      </c>
    </row>
    <row r="53" spans="1:2" x14ac:dyDescent="0.35">
      <c r="A53" s="12" t="s">
        <v>2636</v>
      </c>
      <c r="B53" s="12" t="s">
        <v>2637</v>
      </c>
    </row>
    <row r="54" spans="1:2" x14ac:dyDescent="0.35">
      <c r="A54" s="12" t="s">
        <v>2638</v>
      </c>
      <c r="B54" s="12" t="s">
        <v>2639</v>
      </c>
    </row>
    <row r="55" spans="1:2" x14ac:dyDescent="0.35">
      <c r="A55" s="12" t="s">
        <v>2640</v>
      </c>
      <c r="B55" s="12" t="s">
        <v>2641</v>
      </c>
    </row>
    <row r="56" spans="1:2" x14ac:dyDescent="0.35">
      <c r="A56" s="12" t="s">
        <v>2642</v>
      </c>
      <c r="B56" s="12" t="s">
        <v>2643</v>
      </c>
    </row>
    <row r="57" spans="1:2" x14ac:dyDescent="0.35">
      <c r="A57" s="12" t="s">
        <v>2644</v>
      </c>
      <c r="B57" s="12" t="s">
        <v>2645</v>
      </c>
    </row>
    <row r="58" spans="1:2" x14ac:dyDescent="0.35">
      <c r="A58" s="12" t="s">
        <v>2646</v>
      </c>
      <c r="B58" s="12" t="s">
        <v>2647</v>
      </c>
    </row>
    <row r="59" spans="1:2" x14ac:dyDescent="0.35">
      <c r="A59" s="12" t="s">
        <v>2648</v>
      </c>
      <c r="B59" s="12" t="s">
        <v>2649</v>
      </c>
    </row>
    <row r="60" spans="1:2" x14ac:dyDescent="0.35">
      <c r="A60" s="12" t="s">
        <v>2650</v>
      </c>
      <c r="B60" s="12" t="s">
        <v>2651</v>
      </c>
    </row>
    <row r="61" spans="1:2" x14ac:dyDescent="0.35">
      <c r="A61" s="12" t="s">
        <v>2652</v>
      </c>
      <c r="B61" s="12" t="s">
        <v>2653</v>
      </c>
    </row>
    <row r="62" spans="1:2" x14ac:dyDescent="0.35">
      <c r="A62" s="12" t="s">
        <v>2654</v>
      </c>
      <c r="B62" s="12" t="s">
        <v>2655</v>
      </c>
    </row>
    <row r="63" spans="1:2" x14ac:dyDescent="0.35">
      <c r="A63" s="12" t="s">
        <v>2656</v>
      </c>
      <c r="B63" s="12" t="s">
        <v>2657</v>
      </c>
    </row>
    <row r="64" spans="1:2" x14ac:dyDescent="0.35">
      <c r="A64" s="12" t="s">
        <v>2658</v>
      </c>
      <c r="B64" s="12" t="s">
        <v>2659</v>
      </c>
    </row>
    <row r="65" spans="1:2" x14ac:dyDescent="0.35">
      <c r="A65" s="12" t="s">
        <v>2660</v>
      </c>
      <c r="B65" s="12" t="s">
        <v>2661</v>
      </c>
    </row>
    <row r="66" spans="1:2" x14ac:dyDescent="0.35">
      <c r="A66" s="12" t="s">
        <v>2662</v>
      </c>
      <c r="B66" s="12" t="s">
        <v>2663</v>
      </c>
    </row>
    <row r="67" spans="1:2" x14ac:dyDescent="0.35">
      <c r="A67" s="12" t="s">
        <v>2664</v>
      </c>
      <c r="B67" s="12" t="s">
        <v>2665</v>
      </c>
    </row>
    <row r="68" spans="1:2" x14ac:dyDescent="0.35">
      <c r="A68" s="12" t="s">
        <v>2666</v>
      </c>
      <c r="B68" s="12" t="s">
        <v>2667</v>
      </c>
    </row>
    <row r="69" spans="1:2" x14ac:dyDescent="0.35">
      <c r="A69" s="12" t="s">
        <v>2668</v>
      </c>
      <c r="B69" s="12" t="s">
        <v>2669</v>
      </c>
    </row>
    <row r="70" spans="1:2" x14ac:dyDescent="0.35">
      <c r="A70" s="12" t="s">
        <v>2670</v>
      </c>
      <c r="B70" s="12" t="s">
        <v>2671</v>
      </c>
    </row>
    <row r="71" spans="1:2" x14ac:dyDescent="0.35">
      <c r="A71" s="12" t="s">
        <v>2672</v>
      </c>
      <c r="B71" s="12" t="s">
        <v>2673</v>
      </c>
    </row>
    <row r="72" spans="1:2" x14ac:dyDescent="0.35">
      <c r="A72" s="12" t="s">
        <v>2674</v>
      </c>
      <c r="B72" s="12" t="s">
        <v>2675</v>
      </c>
    </row>
    <row r="73" spans="1:2" x14ac:dyDescent="0.35">
      <c r="A73" s="12" t="s">
        <v>2676</v>
      </c>
      <c r="B73" s="12" t="s">
        <v>2677</v>
      </c>
    </row>
    <row r="74" spans="1:2" x14ac:dyDescent="0.35">
      <c r="A74" s="12" t="s">
        <v>2678</v>
      </c>
      <c r="B74" s="12" t="s">
        <v>2679</v>
      </c>
    </row>
    <row r="75" spans="1:2" x14ac:dyDescent="0.35">
      <c r="A75" s="12" t="s">
        <v>2680</v>
      </c>
      <c r="B75" s="12" t="s">
        <v>2681</v>
      </c>
    </row>
    <row r="76" spans="1:2" x14ac:dyDescent="0.35">
      <c r="A76" s="12" t="s">
        <v>2682</v>
      </c>
      <c r="B76" s="12" t="s">
        <v>2683</v>
      </c>
    </row>
    <row r="77" spans="1:2" x14ac:dyDescent="0.35">
      <c r="A77" s="12" t="s">
        <v>2684</v>
      </c>
      <c r="B77" s="12" t="s">
        <v>2685</v>
      </c>
    </row>
    <row r="78" spans="1:2" x14ac:dyDescent="0.35">
      <c r="A78" s="12" t="s">
        <v>2686</v>
      </c>
      <c r="B78" s="12" t="s">
        <v>2687</v>
      </c>
    </row>
    <row r="79" spans="1:2" x14ac:dyDescent="0.35">
      <c r="A79" s="12" t="s">
        <v>2688</v>
      </c>
      <c r="B79" s="12" t="s">
        <v>2689</v>
      </c>
    </row>
    <row r="80" spans="1:2" x14ac:dyDescent="0.35">
      <c r="A80" s="12" t="s">
        <v>2690</v>
      </c>
      <c r="B80" s="12" t="s">
        <v>2691</v>
      </c>
    </row>
    <row r="81" spans="1:2" x14ac:dyDescent="0.35">
      <c r="A81" s="12" t="s">
        <v>2692</v>
      </c>
      <c r="B81" s="12" t="s">
        <v>2693</v>
      </c>
    </row>
    <row r="82" spans="1:2" x14ac:dyDescent="0.35">
      <c r="A82" s="12" t="s">
        <v>2694</v>
      </c>
      <c r="B82" s="12" t="s">
        <v>2695</v>
      </c>
    </row>
    <row r="83" spans="1:2" x14ac:dyDescent="0.35">
      <c r="A83" s="12" t="s">
        <v>2536</v>
      </c>
      <c r="B83" s="12" t="s">
        <v>2858</v>
      </c>
    </row>
    <row r="84" spans="1:2" x14ac:dyDescent="0.35">
      <c r="A84" s="12" t="s">
        <v>2538</v>
      </c>
      <c r="B84" s="12" t="s">
        <v>2859</v>
      </c>
    </row>
    <row r="85" spans="1:2" x14ac:dyDescent="0.35">
      <c r="A85" s="12" t="s">
        <v>2540</v>
      </c>
      <c r="B85" s="12" t="s">
        <v>2860</v>
      </c>
    </row>
    <row r="86" spans="1:2" x14ac:dyDescent="0.35">
      <c r="A86" s="12" t="s">
        <v>2542</v>
      </c>
      <c r="B86" s="12" t="s">
        <v>2861</v>
      </c>
    </row>
    <row r="87" spans="1:2" x14ac:dyDescent="0.35">
      <c r="A87" s="12" t="s">
        <v>2544</v>
      </c>
      <c r="B87" s="12" t="s">
        <v>2862</v>
      </c>
    </row>
    <row r="88" spans="1:2" x14ac:dyDescent="0.35">
      <c r="A88" s="12" t="s">
        <v>2546</v>
      </c>
      <c r="B88" s="12" t="s">
        <v>2863</v>
      </c>
    </row>
    <row r="89" spans="1:2" x14ac:dyDescent="0.35">
      <c r="A89" s="12" t="s">
        <v>2548</v>
      </c>
      <c r="B89" s="12" t="s">
        <v>2864</v>
      </c>
    </row>
    <row r="90" spans="1:2" x14ac:dyDescent="0.35">
      <c r="A90" s="12" t="s">
        <v>2550</v>
      </c>
      <c r="B90" s="12" t="s">
        <v>2865</v>
      </c>
    </row>
    <row r="91" spans="1:2" x14ac:dyDescent="0.35">
      <c r="A91" s="12" t="s">
        <v>2552</v>
      </c>
      <c r="B91" s="12" t="s">
        <v>2866</v>
      </c>
    </row>
    <row r="92" spans="1:2" x14ac:dyDescent="0.35">
      <c r="A92" s="12" t="s">
        <v>2554</v>
      </c>
      <c r="B92" s="12" t="s">
        <v>2867</v>
      </c>
    </row>
    <row r="93" spans="1:2" x14ac:dyDescent="0.35">
      <c r="A93" s="12" t="s">
        <v>2556</v>
      </c>
      <c r="B93" s="12" t="s">
        <v>2868</v>
      </c>
    </row>
    <row r="94" spans="1:2" x14ac:dyDescent="0.35">
      <c r="A94" s="12" t="s">
        <v>2558</v>
      </c>
      <c r="B94" s="12" t="s">
        <v>2869</v>
      </c>
    </row>
    <row r="95" spans="1:2" x14ac:dyDescent="0.35">
      <c r="A95" s="12" t="s">
        <v>2560</v>
      </c>
      <c r="B95" s="12" t="s">
        <v>2870</v>
      </c>
    </row>
    <row r="96" spans="1:2" x14ac:dyDescent="0.35">
      <c r="A96" s="12" t="s">
        <v>2562</v>
      </c>
      <c r="B96" s="12" t="s">
        <v>2871</v>
      </c>
    </row>
    <row r="97" spans="1:2" x14ac:dyDescent="0.35">
      <c r="A97" s="12" t="s">
        <v>2564</v>
      </c>
      <c r="B97" s="12" t="s">
        <v>2872</v>
      </c>
    </row>
    <row r="98" spans="1:2" x14ac:dyDescent="0.35">
      <c r="A98" s="12" t="s">
        <v>2566</v>
      </c>
      <c r="B98" s="12" t="s">
        <v>2873</v>
      </c>
    </row>
    <row r="99" spans="1:2" x14ac:dyDescent="0.35">
      <c r="A99" s="12" t="s">
        <v>2568</v>
      </c>
      <c r="B99" s="12" t="s">
        <v>2874</v>
      </c>
    </row>
    <row r="100" spans="1:2" x14ac:dyDescent="0.35">
      <c r="A100" s="12" t="s">
        <v>2570</v>
      </c>
      <c r="B100" s="12" t="s">
        <v>2875</v>
      </c>
    </row>
    <row r="101" spans="1:2" x14ac:dyDescent="0.35">
      <c r="A101" s="12" t="s">
        <v>2572</v>
      </c>
      <c r="B101" s="12" t="s">
        <v>2876</v>
      </c>
    </row>
    <row r="102" spans="1:2" x14ac:dyDescent="0.35">
      <c r="A102" s="12" t="s">
        <v>2574</v>
      </c>
      <c r="B102" s="12" t="s">
        <v>2877</v>
      </c>
    </row>
    <row r="103" spans="1:2" x14ac:dyDescent="0.35">
      <c r="A103" s="12" t="s">
        <v>2576</v>
      </c>
      <c r="B103" s="12" t="s">
        <v>2878</v>
      </c>
    </row>
    <row r="104" spans="1:2" x14ac:dyDescent="0.35">
      <c r="A104" s="12" t="s">
        <v>2578</v>
      </c>
      <c r="B104" s="12" t="s">
        <v>2879</v>
      </c>
    </row>
    <row r="105" spans="1:2" x14ac:dyDescent="0.35">
      <c r="A105" s="12" t="s">
        <v>2580</v>
      </c>
      <c r="B105" s="12" t="s">
        <v>2880</v>
      </c>
    </row>
    <row r="106" spans="1:2" x14ac:dyDescent="0.35">
      <c r="A106" s="12" t="s">
        <v>2582</v>
      </c>
      <c r="B106" s="12" t="s">
        <v>2881</v>
      </c>
    </row>
    <row r="107" spans="1:2" x14ac:dyDescent="0.35">
      <c r="A107" s="12" t="s">
        <v>2584</v>
      </c>
      <c r="B107" s="12" t="s">
        <v>2882</v>
      </c>
    </row>
    <row r="108" spans="1:2" x14ac:dyDescent="0.35">
      <c r="A108" s="12" t="s">
        <v>2586</v>
      </c>
      <c r="B108" s="12" t="s">
        <v>2883</v>
      </c>
    </row>
    <row r="109" spans="1:2" x14ac:dyDescent="0.35">
      <c r="A109" s="12" t="s">
        <v>2588</v>
      </c>
      <c r="B109" s="12" t="s">
        <v>2884</v>
      </c>
    </row>
    <row r="110" spans="1:2" x14ac:dyDescent="0.35">
      <c r="A110" s="12" t="s">
        <v>2590</v>
      </c>
      <c r="B110" s="12" t="s">
        <v>2885</v>
      </c>
    </row>
    <row r="111" spans="1:2" x14ac:dyDescent="0.35">
      <c r="A111" s="12" t="s">
        <v>2592</v>
      </c>
      <c r="B111" s="12" t="s">
        <v>2886</v>
      </c>
    </row>
    <row r="112" spans="1:2" x14ac:dyDescent="0.35">
      <c r="A112" s="12" t="s">
        <v>2594</v>
      </c>
      <c r="B112" s="12" t="s">
        <v>2887</v>
      </c>
    </row>
    <row r="113" spans="1:2" x14ac:dyDescent="0.35">
      <c r="A113" s="12" t="s">
        <v>2596</v>
      </c>
      <c r="B113" s="12" t="s">
        <v>2888</v>
      </c>
    </row>
    <row r="114" spans="1:2" x14ac:dyDescent="0.35">
      <c r="A114" s="12" t="s">
        <v>2598</v>
      </c>
      <c r="B114" s="12" t="s">
        <v>2889</v>
      </c>
    </row>
    <row r="115" spans="1:2" x14ac:dyDescent="0.35">
      <c r="A115" s="12" t="s">
        <v>2600</v>
      </c>
      <c r="B115" s="12" t="s">
        <v>2890</v>
      </c>
    </row>
    <row r="116" spans="1:2" x14ac:dyDescent="0.35">
      <c r="A116" s="12" t="s">
        <v>2602</v>
      </c>
      <c r="B116" s="12" t="s">
        <v>2891</v>
      </c>
    </row>
    <row r="117" spans="1:2" x14ac:dyDescent="0.35">
      <c r="A117" s="12" t="s">
        <v>2604</v>
      </c>
      <c r="B117" s="12" t="s">
        <v>2892</v>
      </c>
    </row>
    <row r="118" spans="1:2" x14ac:dyDescent="0.35">
      <c r="A118" s="12" t="s">
        <v>2606</v>
      </c>
      <c r="B118" s="12" t="s">
        <v>2893</v>
      </c>
    </row>
    <row r="119" spans="1:2" x14ac:dyDescent="0.35">
      <c r="A119" s="12" t="s">
        <v>2608</v>
      </c>
      <c r="B119" s="12" t="s">
        <v>2894</v>
      </c>
    </row>
    <row r="120" spans="1:2" x14ac:dyDescent="0.35">
      <c r="A120" s="12" t="s">
        <v>2610</v>
      </c>
      <c r="B120" s="12" t="s">
        <v>2895</v>
      </c>
    </row>
    <row r="121" spans="1:2" x14ac:dyDescent="0.35">
      <c r="A121" s="12" t="s">
        <v>2612</v>
      </c>
      <c r="B121" s="12" t="s">
        <v>2896</v>
      </c>
    </row>
    <row r="122" spans="1:2" x14ac:dyDescent="0.35">
      <c r="A122" s="12" t="s">
        <v>2614</v>
      </c>
      <c r="B122" s="12" t="s">
        <v>2897</v>
      </c>
    </row>
    <row r="123" spans="1:2" x14ac:dyDescent="0.35">
      <c r="A123" s="12" t="s">
        <v>2616</v>
      </c>
      <c r="B123" s="12" t="s">
        <v>2898</v>
      </c>
    </row>
    <row r="124" spans="1:2" x14ac:dyDescent="0.35">
      <c r="A124" s="12" t="s">
        <v>2618</v>
      </c>
      <c r="B124" s="12" t="s">
        <v>2899</v>
      </c>
    </row>
    <row r="125" spans="1:2" x14ac:dyDescent="0.35">
      <c r="A125" s="12" t="s">
        <v>2620</v>
      </c>
      <c r="B125" s="12" t="s">
        <v>2900</v>
      </c>
    </row>
    <row r="126" spans="1:2" x14ac:dyDescent="0.35">
      <c r="A126" s="12" t="s">
        <v>2622</v>
      </c>
      <c r="B126" s="12" t="s">
        <v>2901</v>
      </c>
    </row>
    <row r="127" spans="1:2" x14ac:dyDescent="0.35">
      <c r="A127" s="12" t="s">
        <v>2624</v>
      </c>
      <c r="B127" s="12" t="s">
        <v>2902</v>
      </c>
    </row>
    <row r="128" spans="1:2" x14ac:dyDescent="0.35">
      <c r="A128" s="12" t="s">
        <v>2626</v>
      </c>
      <c r="B128" s="12" t="s">
        <v>2903</v>
      </c>
    </row>
    <row r="129" spans="1:2" x14ac:dyDescent="0.35">
      <c r="A129" s="12" t="s">
        <v>2628</v>
      </c>
      <c r="B129" s="12" t="s">
        <v>2904</v>
      </c>
    </row>
    <row r="130" spans="1:2" x14ac:dyDescent="0.35">
      <c r="A130" s="12" t="s">
        <v>2630</v>
      </c>
      <c r="B130" s="12" t="s">
        <v>2905</v>
      </c>
    </row>
    <row r="131" spans="1:2" x14ac:dyDescent="0.35">
      <c r="A131" s="12" t="s">
        <v>2632</v>
      </c>
      <c r="B131" s="12" t="s">
        <v>2906</v>
      </c>
    </row>
    <row r="132" spans="1:2" x14ac:dyDescent="0.35">
      <c r="A132" s="12" t="s">
        <v>2634</v>
      </c>
      <c r="B132" s="12" t="s">
        <v>2907</v>
      </c>
    </row>
    <row r="133" spans="1:2" x14ac:dyDescent="0.35">
      <c r="A133" s="12" t="s">
        <v>2636</v>
      </c>
      <c r="B133" s="12" t="s">
        <v>2908</v>
      </c>
    </row>
    <row r="134" spans="1:2" x14ac:dyDescent="0.35">
      <c r="A134" s="12" t="s">
        <v>2638</v>
      </c>
      <c r="B134" s="12" t="s">
        <v>2909</v>
      </c>
    </row>
    <row r="135" spans="1:2" x14ac:dyDescent="0.35">
      <c r="A135" s="12" t="s">
        <v>2640</v>
      </c>
      <c r="B135" s="12" t="s">
        <v>2910</v>
      </c>
    </row>
    <row r="136" spans="1:2" x14ac:dyDescent="0.35">
      <c r="A136" s="12" t="s">
        <v>2642</v>
      </c>
      <c r="B136" s="12" t="s">
        <v>2911</v>
      </c>
    </row>
    <row r="137" spans="1:2" x14ac:dyDescent="0.35">
      <c r="A137" s="12" t="s">
        <v>2644</v>
      </c>
      <c r="B137" s="12" t="s">
        <v>2912</v>
      </c>
    </row>
    <row r="138" spans="1:2" x14ac:dyDescent="0.35">
      <c r="A138" s="12" t="s">
        <v>2646</v>
      </c>
      <c r="B138" s="12" t="s">
        <v>2913</v>
      </c>
    </row>
    <row r="139" spans="1:2" x14ac:dyDescent="0.35">
      <c r="A139" s="12" t="s">
        <v>2648</v>
      </c>
      <c r="B139" s="12" t="s">
        <v>2914</v>
      </c>
    </row>
    <row r="140" spans="1:2" x14ac:dyDescent="0.35">
      <c r="A140" s="12" t="s">
        <v>2650</v>
      </c>
      <c r="B140" s="12" t="s">
        <v>2915</v>
      </c>
    </row>
    <row r="141" spans="1:2" x14ac:dyDescent="0.35">
      <c r="A141" s="12" t="s">
        <v>2652</v>
      </c>
      <c r="B141" s="12" t="s">
        <v>2916</v>
      </c>
    </row>
    <row r="142" spans="1:2" x14ac:dyDescent="0.35">
      <c r="A142" s="12" t="s">
        <v>2654</v>
      </c>
      <c r="B142" s="12" t="s">
        <v>2917</v>
      </c>
    </row>
    <row r="143" spans="1:2" x14ac:dyDescent="0.35">
      <c r="A143" s="12" t="s">
        <v>2656</v>
      </c>
      <c r="B143" s="12" t="s">
        <v>2918</v>
      </c>
    </row>
    <row r="144" spans="1:2" x14ac:dyDescent="0.35">
      <c r="A144" s="12" t="s">
        <v>2658</v>
      </c>
      <c r="B144" s="12" t="s">
        <v>2919</v>
      </c>
    </row>
    <row r="145" spans="1:2" x14ac:dyDescent="0.35">
      <c r="A145" s="12" t="s">
        <v>2660</v>
      </c>
      <c r="B145" s="12" t="s">
        <v>2920</v>
      </c>
    </row>
    <row r="146" spans="1:2" x14ac:dyDescent="0.35">
      <c r="A146" s="12" t="s">
        <v>2662</v>
      </c>
      <c r="B146" s="12" t="s">
        <v>2921</v>
      </c>
    </row>
    <row r="147" spans="1:2" x14ac:dyDescent="0.35">
      <c r="A147" s="12" t="s">
        <v>2664</v>
      </c>
      <c r="B147" s="12" t="s">
        <v>2922</v>
      </c>
    </row>
    <row r="148" spans="1:2" x14ac:dyDescent="0.35">
      <c r="A148" s="12" t="s">
        <v>2666</v>
      </c>
      <c r="B148" s="12" t="s">
        <v>2923</v>
      </c>
    </row>
    <row r="149" spans="1:2" x14ac:dyDescent="0.35">
      <c r="A149" s="12" t="s">
        <v>2668</v>
      </c>
      <c r="B149" s="12" t="s">
        <v>2924</v>
      </c>
    </row>
    <row r="150" spans="1:2" x14ac:dyDescent="0.35">
      <c r="A150" s="12" t="s">
        <v>2670</v>
      </c>
      <c r="B150" s="12" t="s">
        <v>2925</v>
      </c>
    </row>
    <row r="151" spans="1:2" x14ac:dyDescent="0.35">
      <c r="A151" s="12" t="s">
        <v>2672</v>
      </c>
      <c r="B151" s="12" t="s">
        <v>2926</v>
      </c>
    </row>
    <row r="152" spans="1:2" x14ac:dyDescent="0.35">
      <c r="A152" s="12" t="s">
        <v>2674</v>
      </c>
      <c r="B152" s="12" t="s">
        <v>2927</v>
      </c>
    </row>
    <row r="153" spans="1:2" x14ac:dyDescent="0.35">
      <c r="A153" s="12" t="s">
        <v>2676</v>
      </c>
      <c r="B153" s="12" t="s">
        <v>2928</v>
      </c>
    </row>
    <row r="154" spans="1:2" x14ac:dyDescent="0.35">
      <c r="A154" s="12" t="s">
        <v>2678</v>
      </c>
      <c r="B154" s="12" t="s">
        <v>2929</v>
      </c>
    </row>
    <row r="155" spans="1:2" x14ac:dyDescent="0.35">
      <c r="A155" s="12" t="s">
        <v>2680</v>
      </c>
      <c r="B155" s="12" t="s">
        <v>2930</v>
      </c>
    </row>
    <row r="156" spans="1:2" x14ac:dyDescent="0.35">
      <c r="A156" s="12" t="s">
        <v>2682</v>
      </c>
      <c r="B156" s="12" t="s">
        <v>2931</v>
      </c>
    </row>
    <row r="157" spans="1:2" x14ac:dyDescent="0.35">
      <c r="A157" s="12" t="s">
        <v>2684</v>
      </c>
      <c r="B157" s="12" t="s">
        <v>2932</v>
      </c>
    </row>
    <row r="158" spans="1:2" x14ac:dyDescent="0.35">
      <c r="A158" s="12" t="s">
        <v>2686</v>
      </c>
      <c r="B158" s="12" t="s">
        <v>2933</v>
      </c>
    </row>
    <row r="159" spans="1:2" x14ac:dyDescent="0.35">
      <c r="A159" s="12" t="s">
        <v>2688</v>
      </c>
      <c r="B159" s="12" t="s">
        <v>2934</v>
      </c>
    </row>
    <row r="160" spans="1:2" x14ac:dyDescent="0.35">
      <c r="A160" s="12" t="s">
        <v>2690</v>
      </c>
      <c r="B160" s="12" t="s">
        <v>2935</v>
      </c>
    </row>
    <row r="161" spans="1:3" x14ac:dyDescent="0.35">
      <c r="A161" s="12" t="s">
        <v>2692</v>
      </c>
      <c r="B161" s="12" t="s">
        <v>2936</v>
      </c>
    </row>
    <row r="162" spans="1:3" x14ac:dyDescent="0.35">
      <c r="A162" s="12" t="s">
        <v>2694</v>
      </c>
      <c r="B162" s="12" t="s">
        <v>2937</v>
      </c>
    </row>
    <row r="164" spans="1:3" x14ac:dyDescent="0.35">
      <c r="A164" s="17" t="s">
        <v>2857</v>
      </c>
      <c r="B164" s="17"/>
      <c r="C164" s="17"/>
    </row>
    <row r="165" spans="1:3" x14ac:dyDescent="0.35">
      <c r="A165" s="13" t="s">
        <v>2696</v>
      </c>
      <c r="B165" s="13" t="s">
        <v>2697</v>
      </c>
    </row>
    <row r="166" spans="1:3" x14ac:dyDescent="0.35">
      <c r="A166" s="13" t="s">
        <v>2698</v>
      </c>
      <c r="B166" s="13" t="s">
        <v>2699</v>
      </c>
    </row>
    <row r="167" spans="1:3" x14ac:dyDescent="0.35">
      <c r="A167" s="13" t="s">
        <v>2700</v>
      </c>
      <c r="B167" s="13" t="s">
        <v>2701</v>
      </c>
    </row>
    <row r="168" spans="1:3" x14ac:dyDescent="0.35">
      <c r="A168" s="13" t="s">
        <v>2702</v>
      </c>
      <c r="B168" s="13" t="s">
        <v>2703</v>
      </c>
    </row>
    <row r="169" spans="1:3" x14ac:dyDescent="0.35">
      <c r="A169" s="13" t="s">
        <v>2704</v>
      </c>
      <c r="B169" s="13" t="s">
        <v>2705</v>
      </c>
    </row>
    <row r="170" spans="1:3" x14ac:dyDescent="0.35">
      <c r="A170" s="13" t="s">
        <v>2706</v>
      </c>
      <c r="B170" s="13" t="s">
        <v>2707</v>
      </c>
    </row>
    <row r="171" spans="1:3" x14ac:dyDescent="0.35">
      <c r="A171" s="13" t="s">
        <v>2708</v>
      </c>
      <c r="B171" s="13" t="s">
        <v>2709</v>
      </c>
    </row>
    <row r="172" spans="1:3" x14ac:dyDescent="0.35">
      <c r="A172" s="13" t="s">
        <v>2710</v>
      </c>
      <c r="B172" s="13" t="s">
        <v>2711</v>
      </c>
    </row>
    <row r="173" spans="1:3" x14ac:dyDescent="0.35">
      <c r="A173" s="13" t="s">
        <v>2712</v>
      </c>
      <c r="B173" s="13" t="s">
        <v>2713</v>
      </c>
    </row>
    <row r="174" spans="1:3" x14ac:dyDescent="0.35">
      <c r="A174" s="13" t="s">
        <v>2714</v>
      </c>
      <c r="B174" s="13" t="s">
        <v>2715</v>
      </c>
    </row>
    <row r="175" spans="1:3" x14ac:dyDescent="0.35">
      <c r="A175" s="13" t="s">
        <v>2716</v>
      </c>
      <c r="B175" s="13" t="s">
        <v>2717</v>
      </c>
    </row>
    <row r="176" spans="1:3" x14ac:dyDescent="0.35">
      <c r="A176" s="13" t="s">
        <v>2718</v>
      </c>
      <c r="B176" s="13" t="s">
        <v>2719</v>
      </c>
    </row>
    <row r="177" spans="1:2" x14ac:dyDescent="0.35">
      <c r="A177" s="13" t="s">
        <v>2720</v>
      </c>
      <c r="B177" s="13" t="s">
        <v>2721</v>
      </c>
    </row>
    <row r="178" spans="1:2" x14ac:dyDescent="0.35">
      <c r="A178" s="13" t="s">
        <v>2722</v>
      </c>
      <c r="B178" s="13" t="s">
        <v>2723</v>
      </c>
    </row>
    <row r="179" spans="1:2" x14ac:dyDescent="0.35">
      <c r="A179" s="13" t="s">
        <v>2724</v>
      </c>
      <c r="B179" s="13" t="s">
        <v>2725</v>
      </c>
    </row>
    <row r="180" spans="1:2" x14ac:dyDescent="0.35">
      <c r="A180" s="13" t="s">
        <v>2726</v>
      </c>
      <c r="B180" s="13" t="s">
        <v>2727</v>
      </c>
    </row>
    <row r="181" spans="1:2" x14ac:dyDescent="0.35">
      <c r="A181" s="13" t="s">
        <v>2728</v>
      </c>
      <c r="B181" s="13" t="s">
        <v>2729</v>
      </c>
    </row>
    <row r="182" spans="1:2" x14ac:dyDescent="0.35">
      <c r="A182" s="13" t="s">
        <v>2730</v>
      </c>
      <c r="B182" s="13" t="s">
        <v>2731</v>
      </c>
    </row>
    <row r="183" spans="1:2" x14ac:dyDescent="0.35">
      <c r="A183" s="13" t="s">
        <v>2732</v>
      </c>
      <c r="B183" s="13" t="s">
        <v>2733</v>
      </c>
    </row>
    <row r="184" spans="1:2" x14ac:dyDescent="0.35">
      <c r="A184" s="13" t="s">
        <v>2734</v>
      </c>
      <c r="B184" s="13" t="s">
        <v>2735</v>
      </c>
    </row>
    <row r="185" spans="1:2" x14ac:dyDescent="0.35">
      <c r="A185" s="13" t="s">
        <v>2736</v>
      </c>
      <c r="B185" s="13" t="s">
        <v>2737</v>
      </c>
    </row>
    <row r="186" spans="1:2" x14ac:dyDescent="0.35">
      <c r="A186" s="13" t="s">
        <v>2738</v>
      </c>
      <c r="B186" s="13" t="s">
        <v>2739</v>
      </c>
    </row>
    <row r="187" spans="1:2" x14ac:dyDescent="0.35">
      <c r="A187" s="13" t="s">
        <v>2740</v>
      </c>
      <c r="B187" s="13" t="s">
        <v>2741</v>
      </c>
    </row>
    <row r="188" spans="1:2" x14ac:dyDescent="0.35">
      <c r="A188" s="13" t="s">
        <v>2742</v>
      </c>
      <c r="B188" s="13" t="s">
        <v>2743</v>
      </c>
    </row>
    <row r="189" spans="1:2" x14ac:dyDescent="0.35">
      <c r="A189" s="13" t="s">
        <v>2744</v>
      </c>
      <c r="B189" s="13" t="s">
        <v>2745</v>
      </c>
    </row>
    <row r="190" spans="1:2" x14ac:dyDescent="0.35">
      <c r="A190" s="13" t="s">
        <v>2746</v>
      </c>
      <c r="B190" s="13" t="s">
        <v>2747</v>
      </c>
    </row>
    <row r="191" spans="1:2" x14ac:dyDescent="0.35">
      <c r="A191" s="13" t="s">
        <v>2748</v>
      </c>
      <c r="B191" s="13" t="s">
        <v>2749</v>
      </c>
    </row>
    <row r="192" spans="1:2" x14ac:dyDescent="0.35">
      <c r="A192" s="13" t="s">
        <v>2750</v>
      </c>
      <c r="B192" s="13" t="s">
        <v>2751</v>
      </c>
    </row>
    <row r="193" spans="1:2" x14ac:dyDescent="0.35">
      <c r="A193" s="13" t="s">
        <v>2752</v>
      </c>
      <c r="B193" s="13" t="s">
        <v>2753</v>
      </c>
    </row>
    <row r="194" spans="1:2" x14ac:dyDescent="0.35">
      <c r="A194" s="13" t="s">
        <v>2754</v>
      </c>
      <c r="B194" s="13" t="s">
        <v>2755</v>
      </c>
    </row>
    <row r="195" spans="1:2" x14ac:dyDescent="0.35">
      <c r="A195" s="13" t="s">
        <v>2756</v>
      </c>
      <c r="B195" s="13" t="s">
        <v>2757</v>
      </c>
    </row>
    <row r="196" spans="1:2" x14ac:dyDescent="0.35">
      <c r="A196" s="13" t="s">
        <v>2758</v>
      </c>
      <c r="B196" s="13" t="s">
        <v>2759</v>
      </c>
    </row>
    <row r="197" spans="1:2" x14ac:dyDescent="0.35">
      <c r="A197" s="13" t="s">
        <v>2760</v>
      </c>
      <c r="B197" s="13" t="s">
        <v>2761</v>
      </c>
    </row>
    <row r="198" spans="1:2" x14ac:dyDescent="0.35">
      <c r="A198" s="13" t="s">
        <v>2762</v>
      </c>
      <c r="B198" s="13" t="s">
        <v>2763</v>
      </c>
    </row>
    <row r="199" spans="1:2" x14ac:dyDescent="0.35">
      <c r="A199" s="13" t="s">
        <v>2764</v>
      </c>
      <c r="B199" s="13" t="s">
        <v>2765</v>
      </c>
    </row>
    <row r="200" spans="1:2" x14ac:dyDescent="0.35">
      <c r="A200" s="13" t="s">
        <v>2766</v>
      </c>
      <c r="B200" s="13" t="s">
        <v>2767</v>
      </c>
    </row>
    <row r="201" spans="1:2" x14ac:dyDescent="0.35">
      <c r="A201" s="13" t="s">
        <v>2768</v>
      </c>
      <c r="B201" s="13" t="s">
        <v>2769</v>
      </c>
    </row>
    <row r="202" spans="1:2" x14ac:dyDescent="0.35">
      <c r="A202" s="13" t="s">
        <v>2770</v>
      </c>
      <c r="B202" s="13" t="s">
        <v>2771</v>
      </c>
    </row>
    <row r="203" spans="1:2" x14ac:dyDescent="0.35">
      <c r="A203" s="13" t="s">
        <v>2772</v>
      </c>
      <c r="B203" s="13" t="s">
        <v>2773</v>
      </c>
    </row>
    <row r="204" spans="1:2" x14ac:dyDescent="0.35">
      <c r="A204" s="13" t="s">
        <v>2774</v>
      </c>
      <c r="B204" s="13" t="s">
        <v>2775</v>
      </c>
    </row>
    <row r="205" spans="1:2" x14ac:dyDescent="0.35">
      <c r="A205" s="13" t="s">
        <v>2776</v>
      </c>
      <c r="B205" s="13" t="s">
        <v>2777</v>
      </c>
    </row>
    <row r="206" spans="1:2" x14ac:dyDescent="0.35">
      <c r="A206" s="13" t="s">
        <v>2778</v>
      </c>
      <c r="B206" s="13" t="s">
        <v>2779</v>
      </c>
    </row>
    <row r="207" spans="1:2" x14ac:dyDescent="0.35">
      <c r="A207" s="13" t="s">
        <v>2780</v>
      </c>
      <c r="B207" s="13" t="s">
        <v>2781</v>
      </c>
    </row>
    <row r="208" spans="1:2" x14ac:dyDescent="0.35">
      <c r="A208" s="13" t="s">
        <v>2782</v>
      </c>
      <c r="B208" s="13" t="s">
        <v>2783</v>
      </c>
    </row>
    <row r="209" spans="1:2" x14ac:dyDescent="0.35">
      <c r="A209" s="13" t="s">
        <v>2784</v>
      </c>
      <c r="B209" s="13" t="s">
        <v>2785</v>
      </c>
    </row>
    <row r="210" spans="1:2" x14ac:dyDescent="0.35">
      <c r="A210" s="13" t="s">
        <v>2786</v>
      </c>
      <c r="B210" s="13" t="s">
        <v>2787</v>
      </c>
    </row>
    <row r="211" spans="1:2" x14ac:dyDescent="0.35">
      <c r="A211" s="13" t="s">
        <v>2788</v>
      </c>
      <c r="B211" s="13" t="s">
        <v>2789</v>
      </c>
    </row>
    <row r="212" spans="1:2" x14ac:dyDescent="0.35">
      <c r="A212" s="13" t="s">
        <v>2790</v>
      </c>
      <c r="B212" s="13" t="s">
        <v>2791</v>
      </c>
    </row>
    <row r="213" spans="1:2" x14ac:dyDescent="0.35">
      <c r="A213" s="13" t="s">
        <v>2792</v>
      </c>
      <c r="B213" s="13" t="s">
        <v>2793</v>
      </c>
    </row>
    <row r="214" spans="1:2" x14ac:dyDescent="0.35">
      <c r="A214" s="13" t="s">
        <v>2794</v>
      </c>
      <c r="B214" s="13" t="s">
        <v>2795</v>
      </c>
    </row>
    <row r="215" spans="1:2" x14ac:dyDescent="0.35">
      <c r="A215" s="13" t="s">
        <v>2796</v>
      </c>
      <c r="B215" s="13" t="s">
        <v>2797</v>
      </c>
    </row>
    <row r="216" spans="1:2" x14ac:dyDescent="0.35">
      <c r="A216" s="13" t="s">
        <v>2798</v>
      </c>
      <c r="B216" s="13" t="s">
        <v>2799</v>
      </c>
    </row>
    <row r="217" spans="1:2" x14ac:dyDescent="0.35">
      <c r="A217" s="13" t="s">
        <v>2800</v>
      </c>
      <c r="B217" s="13" t="s">
        <v>2801</v>
      </c>
    </row>
    <row r="218" spans="1:2" x14ac:dyDescent="0.35">
      <c r="A218" s="13" t="s">
        <v>2802</v>
      </c>
      <c r="B218" s="13" t="s">
        <v>2803</v>
      </c>
    </row>
    <row r="219" spans="1:2" x14ac:dyDescent="0.35">
      <c r="A219" s="13" t="s">
        <v>2804</v>
      </c>
      <c r="B219" s="13" t="s">
        <v>2805</v>
      </c>
    </row>
    <row r="220" spans="1:2" x14ac:dyDescent="0.35">
      <c r="A220" s="13" t="s">
        <v>2806</v>
      </c>
      <c r="B220" s="13" t="s">
        <v>2807</v>
      </c>
    </row>
    <row r="221" spans="1:2" x14ac:dyDescent="0.35">
      <c r="A221" s="13" t="s">
        <v>2808</v>
      </c>
      <c r="B221" s="13" t="s">
        <v>2809</v>
      </c>
    </row>
    <row r="222" spans="1:2" x14ac:dyDescent="0.35">
      <c r="A222" s="13" t="s">
        <v>2810</v>
      </c>
      <c r="B222" s="13" t="s">
        <v>2811</v>
      </c>
    </row>
    <row r="223" spans="1:2" x14ac:dyDescent="0.35">
      <c r="A223" s="13" t="s">
        <v>2812</v>
      </c>
      <c r="B223" s="13" t="s">
        <v>2813</v>
      </c>
    </row>
    <row r="224" spans="1:2" x14ac:dyDescent="0.35">
      <c r="A224" s="13" t="s">
        <v>2814</v>
      </c>
      <c r="B224" s="13" t="s">
        <v>2815</v>
      </c>
    </row>
    <row r="225" spans="1:2" x14ac:dyDescent="0.35">
      <c r="A225" s="13" t="s">
        <v>2816</v>
      </c>
      <c r="B225" s="13" t="s">
        <v>2817</v>
      </c>
    </row>
    <row r="226" spans="1:2" x14ac:dyDescent="0.35">
      <c r="A226" s="13" t="s">
        <v>2818</v>
      </c>
      <c r="B226" s="13" t="s">
        <v>2819</v>
      </c>
    </row>
    <row r="227" spans="1:2" x14ac:dyDescent="0.35">
      <c r="A227" s="13" t="s">
        <v>2820</v>
      </c>
      <c r="B227" s="13" t="s">
        <v>2821</v>
      </c>
    </row>
    <row r="228" spans="1:2" x14ac:dyDescent="0.35">
      <c r="A228" s="13" t="s">
        <v>2822</v>
      </c>
      <c r="B228" s="13" t="s">
        <v>2823</v>
      </c>
    </row>
    <row r="229" spans="1:2" x14ac:dyDescent="0.35">
      <c r="A229" s="13" t="s">
        <v>2824</v>
      </c>
      <c r="B229" s="13" t="s">
        <v>2825</v>
      </c>
    </row>
    <row r="230" spans="1:2" x14ac:dyDescent="0.35">
      <c r="A230" s="13" t="s">
        <v>2826</v>
      </c>
      <c r="B230" s="13" t="s">
        <v>2827</v>
      </c>
    </row>
    <row r="231" spans="1:2" x14ac:dyDescent="0.35">
      <c r="A231" s="13" t="s">
        <v>2828</v>
      </c>
      <c r="B231" s="13" t="s">
        <v>2829</v>
      </c>
    </row>
    <row r="232" spans="1:2" x14ac:dyDescent="0.35">
      <c r="A232" s="13" t="s">
        <v>2830</v>
      </c>
      <c r="B232" s="13" t="s">
        <v>2831</v>
      </c>
    </row>
    <row r="233" spans="1:2" x14ac:dyDescent="0.35">
      <c r="A233" s="13" t="s">
        <v>2832</v>
      </c>
      <c r="B233" s="13" t="s">
        <v>2833</v>
      </c>
    </row>
    <row r="234" spans="1:2" x14ac:dyDescent="0.35">
      <c r="A234" s="13" t="s">
        <v>2834</v>
      </c>
      <c r="B234" s="13" t="s">
        <v>2835</v>
      </c>
    </row>
    <row r="235" spans="1:2" x14ac:dyDescent="0.35">
      <c r="A235" s="13" t="s">
        <v>2836</v>
      </c>
      <c r="B235" s="13" t="s">
        <v>2837</v>
      </c>
    </row>
    <row r="236" spans="1:2" x14ac:dyDescent="0.35">
      <c r="A236" s="13" t="s">
        <v>2838</v>
      </c>
      <c r="B236" s="13" t="s">
        <v>2839</v>
      </c>
    </row>
    <row r="237" spans="1:2" x14ac:dyDescent="0.35">
      <c r="A237" s="13" t="s">
        <v>2840</v>
      </c>
      <c r="B237" s="13" t="s">
        <v>2841</v>
      </c>
    </row>
    <row r="238" spans="1:2" x14ac:dyDescent="0.35">
      <c r="A238" s="13" t="s">
        <v>2842</v>
      </c>
      <c r="B238" s="13" t="s">
        <v>2843</v>
      </c>
    </row>
    <row r="239" spans="1:2" x14ac:dyDescent="0.35">
      <c r="A239" s="13" t="s">
        <v>2844</v>
      </c>
      <c r="B239" s="13" t="s">
        <v>2845</v>
      </c>
    </row>
    <row r="240" spans="1:2" x14ac:dyDescent="0.35">
      <c r="A240" s="13" t="s">
        <v>2846</v>
      </c>
      <c r="B240" s="13" t="s">
        <v>2847</v>
      </c>
    </row>
    <row r="241" spans="1:2" x14ac:dyDescent="0.35">
      <c r="A241" s="13" t="s">
        <v>2848</v>
      </c>
      <c r="B241" s="13" t="s">
        <v>2849</v>
      </c>
    </row>
    <row r="242" spans="1:2" x14ac:dyDescent="0.35">
      <c r="A242" s="13" t="s">
        <v>2850</v>
      </c>
      <c r="B242" s="13" t="s">
        <v>2851</v>
      </c>
    </row>
    <row r="243" spans="1:2" x14ac:dyDescent="0.35">
      <c r="A243" s="13" t="s">
        <v>2852</v>
      </c>
      <c r="B243" s="13" t="s">
        <v>2853</v>
      </c>
    </row>
    <row r="244" spans="1:2" x14ac:dyDescent="0.35">
      <c r="A244" s="13" t="s">
        <v>2854</v>
      </c>
      <c r="B244" s="13" t="s">
        <v>2855</v>
      </c>
    </row>
    <row r="245" spans="1:2" x14ac:dyDescent="0.35">
      <c r="A245" s="16" t="s">
        <v>2696</v>
      </c>
      <c r="B245" s="16" t="s">
        <v>2938</v>
      </c>
    </row>
    <row r="246" spans="1:2" x14ac:dyDescent="0.35">
      <c r="A246" s="16" t="s">
        <v>2698</v>
      </c>
      <c r="B246" s="16" t="s">
        <v>2939</v>
      </c>
    </row>
    <row r="247" spans="1:2" x14ac:dyDescent="0.35">
      <c r="A247" s="16" t="s">
        <v>2700</v>
      </c>
      <c r="B247" s="16" t="s">
        <v>2940</v>
      </c>
    </row>
    <row r="248" spans="1:2" x14ac:dyDescent="0.35">
      <c r="A248" s="16" t="s">
        <v>2702</v>
      </c>
      <c r="B248" s="16" t="s">
        <v>2941</v>
      </c>
    </row>
    <row r="249" spans="1:2" x14ac:dyDescent="0.35">
      <c r="A249" s="16" t="s">
        <v>2704</v>
      </c>
      <c r="B249" s="16" t="s">
        <v>2942</v>
      </c>
    </row>
    <row r="250" spans="1:2" x14ac:dyDescent="0.35">
      <c r="A250" s="16" t="s">
        <v>2706</v>
      </c>
      <c r="B250" s="16" t="s">
        <v>2943</v>
      </c>
    </row>
    <row r="251" spans="1:2" x14ac:dyDescent="0.35">
      <c r="A251" s="16" t="s">
        <v>2708</v>
      </c>
      <c r="B251" s="16" t="s">
        <v>2944</v>
      </c>
    </row>
    <row r="252" spans="1:2" x14ac:dyDescent="0.35">
      <c r="A252" s="16" t="s">
        <v>2710</v>
      </c>
      <c r="B252" s="16" t="s">
        <v>2945</v>
      </c>
    </row>
    <row r="253" spans="1:2" x14ac:dyDescent="0.35">
      <c r="A253" s="16" t="s">
        <v>2712</v>
      </c>
      <c r="B253" s="16" t="s">
        <v>2946</v>
      </c>
    </row>
    <row r="254" spans="1:2" x14ac:dyDescent="0.35">
      <c r="A254" s="16" t="s">
        <v>2714</v>
      </c>
      <c r="B254" s="16" t="s">
        <v>2947</v>
      </c>
    </row>
    <row r="255" spans="1:2" x14ac:dyDescent="0.35">
      <c r="A255" s="16" t="s">
        <v>2716</v>
      </c>
      <c r="B255" s="16" t="s">
        <v>2948</v>
      </c>
    </row>
    <row r="256" spans="1:2" x14ac:dyDescent="0.35">
      <c r="A256" s="16" t="s">
        <v>2718</v>
      </c>
      <c r="B256" s="16" t="s">
        <v>2949</v>
      </c>
    </row>
    <row r="257" spans="1:2" x14ac:dyDescent="0.35">
      <c r="A257" s="16" t="s">
        <v>2720</v>
      </c>
      <c r="B257" s="16" t="s">
        <v>2950</v>
      </c>
    </row>
    <row r="258" spans="1:2" x14ac:dyDescent="0.35">
      <c r="A258" s="16" t="s">
        <v>2722</v>
      </c>
      <c r="B258" s="16" t="s">
        <v>2951</v>
      </c>
    </row>
    <row r="259" spans="1:2" x14ac:dyDescent="0.35">
      <c r="A259" s="16" t="s">
        <v>2724</v>
      </c>
      <c r="B259" s="16" t="s">
        <v>2952</v>
      </c>
    </row>
    <row r="260" spans="1:2" x14ac:dyDescent="0.35">
      <c r="A260" s="16" t="s">
        <v>2726</v>
      </c>
      <c r="B260" s="16" t="s">
        <v>2953</v>
      </c>
    </row>
    <row r="261" spans="1:2" x14ac:dyDescent="0.35">
      <c r="A261" s="16" t="s">
        <v>2728</v>
      </c>
      <c r="B261" s="16" t="s">
        <v>2954</v>
      </c>
    </row>
    <row r="262" spans="1:2" x14ac:dyDescent="0.35">
      <c r="A262" s="16" t="s">
        <v>2730</v>
      </c>
      <c r="B262" s="16" t="s">
        <v>2955</v>
      </c>
    </row>
    <row r="263" spans="1:2" x14ac:dyDescent="0.35">
      <c r="A263" s="16" t="s">
        <v>2732</v>
      </c>
      <c r="B263" s="16" t="s">
        <v>2956</v>
      </c>
    </row>
    <row r="264" spans="1:2" x14ac:dyDescent="0.35">
      <c r="A264" s="16" t="s">
        <v>2734</v>
      </c>
      <c r="B264" s="16" t="s">
        <v>2957</v>
      </c>
    </row>
    <row r="265" spans="1:2" x14ac:dyDescent="0.35">
      <c r="A265" s="16" t="s">
        <v>2736</v>
      </c>
      <c r="B265" s="16" t="s">
        <v>2958</v>
      </c>
    </row>
    <row r="266" spans="1:2" x14ac:dyDescent="0.35">
      <c r="A266" s="16" t="s">
        <v>2738</v>
      </c>
      <c r="B266" s="16" t="s">
        <v>2959</v>
      </c>
    </row>
    <row r="267" spans="1:2" x14ac:dyDescent="0.35">
      <c r="A267" s="16" t="s">
        <v>2740</v>
      </c>
      <c r="B267" s="16" t="s">
        <v>2960</v>
      </c>
    </row>
    <row r="268" spans="1:2" x14ac:dyDescent="0.35">
      <c r="A268" s="16" t="s">
        <v>2742</v>
      </c>
      <c r="B268" s="16" t="s">
        <v>2961</v>
      </c>
    </row>
    <row r="269" spans="1:2" x14ac:dyDescent="0.35">
      <c r="A269" s="16" t="s">
        <v>2744</v>
      </c>
      <c r="B269" s="16" t="s">
        <v>2962</v>
      </c>
    </row>
    <row r="270" spans="1:2" x14ac:dyDescent="0.35">
      <c r="A270" s="16" t="s">
        <v>2746</v>
      </c>
      <c r="B270" s="16" t="s">
        <v>2963</v>
      </c>
    </row>
    <row r="271" spans="1:2" x14ac:dyDescent="0.35">
      <c r="A271" s="16" t="s">
        <v>2748</v>
      </c>
      <c r="B271" s="16" t="s">
        <v>2964</v>
      </c>
    </row>
    <row r="272" spans="1:2" x14ac:dyDescent="0.35">
      <c r="A272" s="16" t="s">
        <v>2750</v>
      </c>
      <c r="B272" s="16" t="s">
        <v>2965</v>
      </c>
    </row>
    <row r="273" spans="1:2" x14ac:dyDescent="0.35">
      <c r="A273" s="16" t="s">
        <v>2752</v>
      </c>
      <c r="B273" s="16" t="s">
        <v>2966</v>
      </c>
    </row>
    <row r="274" spans="1:2" x14ac:dyDescent="0.35">
      <c r="A274" s="16" t="s">
        <v>2754</v>
      </c>
      <c r="B274" s="16" t="s">
        <v>2967</v>
      </c>
    </row>
    <row r="275" spans="1:2" x14ac:dyDescent="0.35">
      <c r="A275" s="16" t="s">
        <v>2756</v>
      </c>
      <c r="B275" s="16" t="s">
        <v>2968</v>
      </c>
    </row>
    <row r="276" spans="1:2" x14ac:dyDescent="0.35">
      <c r="A276" s="16" t="s">
        <v>2758</v>
      </c>
      <c r="B276" s="16" t="s">
        <v>2969</v>
      </c>
    </row>
    <row r="277" spans="1:2" x14ac:dyDescent="0.35">
      <c r="A277" s="16" t="s">
        <v>2760</v>
      </c>
      <c r="B277" s="16" t="s">
        <v>2970</v>
      </c>
    </row>
    <row r="278" spans="1:2" x14ac:dyDescent="0.35">
      <c r="A278" s="16" t="s">
        <v>2762</v>
      </c>
      <c r="B278" s="16" t="s">
        <v>2971</v>
      </c>
    </row>
    <row r="279" spans="1:2" x14ac:dyDescent="0.35">
      <c r="A279" s="16" t="s">
        <v>2764</v>
      </c>
      <c r="B279" s="16" t="s">
        <v>2972</v>
      </c>
    </row>
    <row r="280" spans="1:2" x14ac:dyDescent="0.35">
      <c r="A280" s="16" t="s">
        <v>2766</v>
      </c>
      <c r="B280" s="16" t="s">
        <v>2973</v>
      </c>
    </row>
    <row r="281" spans="1:2" x14ac:dyDescent="0.35">
      <c r="A281" s="16" t="s">
        <v>2768</v>
      </c>
      <c r="B281" s="16" t="s">
        <v>2974</v>
      </c>
    </row>
    <row r="282" spans="1:2" x14ac:dyDescent="0.35">
      <c r="A282" s="16" t="s">
        <v>2770</v>
      </c>
      <c r="B282" s="16" t="s">
        <v>2975</v>
      </c>
    </row>
    <row r="283" spans="1:2" x14ac:dyDescent="0.35">
      <c r="A283" s="16" t="s">
        <v>2772</v>
      </c>
      <c r="B283" s="16" t="s">
        <v>2976</v>
      </c>
    </row>
    <row r="284" spans="1:2" x14ac:dyDescent="0.35">
      <c r="A284" s="16" t="s">
        <v>2774</v>
      </c>
      <c r="B284" s="16" t="s">
        <v>2977</v>
      </c>
    </row>
    <row r="285" spans="1:2" x14ac:dyDescent="0.35">
      <c r="A285" s="16" t="s">
        <v>2776</v>
      </c>
      <c r="B285" s="16" t="s">
        <v>2978</v>
      </c>
    </row>
    <row r="286" spans="1:2" x14ac:dyDescent="0.35">
      <c r="A286" s="16" t="s">
        <v>2778</v>
      </c>
      <c r="B286" s="16" t="s">
        <v>2979</v>
      </c>
    </row>
    <row r="287" spans="1:2" x14ac:dyDescent="0.35">
      <c r="A287" s="16" t="s">
        <v>2780</v>
      </c>
      <c r="B287" s="16" t="s">
        <v>2980</v>
      </c>
    </row>
    <row r="288" spans="1:2" x14ac:dyDescent="0.35">
      <c r="A288" s="16" t="s">
        <v>2782</v>
      </c>
      <c r="B288" s="16" t="s">
        <v>2981</v>
      </c>
    </row>
    <row r="289" spans="1:2" x14ac:dyDescent="0.35">
      <c r="A289" s="16" t="s">
        <v>2784</v>
      </c>
      <c r="B289" s="16" t="s">
        <v>2982</v>
      </c>
    </row>
    <row r="290" spans="1:2" x14ac:dyDescent="0.35">
      <c r="A290" s="16" t="s">
        <v>2786</v>
      </c>
      <c r="B290" s="16" t="s">
        <v>2983</v>
      </c>
    </row>
    <row r="291" spans="1:2" x14ac:dyDescent="0.35">
      <c r="A291" s="16" t="s">
        <v>2788</v>
      </c>
      <c r="B291" s="16" t="s">
        <v>2984</v>
      </c>
    </row>
    <row r="292" spans="1:2" x14ac:dyDescent="0.35">
      <c r="A292" s="16" t="s">
        <v>2790</v>
      </c>
      <c r="B292" s="16" t="s">
        <v>2985</v>
      </c>
    </row>
    <row r="293" spans="1:2" x14ac:dyDescent="0.35">
      <c r="A293" s="16" t="s">
        <v>2792</v>
      </c>
      <c r="B293" s="16" t="s">
        <v>2986</v>
      </c>
    </row>
    <row r="294" spans="1:2" x14ac:dyDescent="0.35">
      <c r="A294" s="16" t="s">
        <v>2794</v>
      </c>
      <c r="B294" s="16" t="s">
        <v>2987</v>
      </c>
    </row>
    <row r="295" spans="1:2" x14ac:dyDescent="0.35">
      <c r="A295" s="16" t="s">
        <v>2796</v>
      </c>
      <c r="B295" s="16" t="s">
        <v>2988</v>
      </c>
    </row>
    <row r="296" spans="1:2" x14ac:dyDescent="0.35">
      <c r="A296" s="16" t="s">
        <v>2798</v>
      </c>
      <c r="B296" s="16" t="s">
        <v>2989</v>
      </c>
    </row>
    <row r="297" spans="1:2" x14ac:dyDescent="0.35">
      <c r="A297" s="16" t="s">
        <v>2800</v>
      </c>
      <c r="B297" s="16" t="s">
        <v>2990</v>
      </c>
    </row>
    <row r="298" spans="1:2" x14ac:dyDescent="0.35">
      <c r="A298" s="16" t="s">
        <v>2802</v>
      </c>
      <c r="B298" s="16" t="s">
        <v>2991</v>
      </c>
    </row>
    <row r="299" spans="1:2" x14ac:dyDescent="0.35">
      <c r="A299" s="16" t="s">
        <v>2804</v>
      </c>
      <c r="B299" s="16" t="s">
        <v>2992</v>
      </c>
    </row>
    <row r="300" spans="1:2" x14ac:dyDescent="0.35">
      <c r="A300" s="16" t="s">
        <v>2806</v>
      </c>
      <c r="B300" s="16" t="s">
        <v>2993</v>
      </c>
    </row>
    <row r="301" spans="1:2" x14ac:dyDescent="0.35">
      <c r="A301" s="16" t="s">
        <v>2808</v>
      </c>
      <c r="B301" s="16" t="s">
        <v>2994</v>
      </c>
    </row>
    <row r="302" spans="1:2" x14ac:dyDescent="0.35">
      <c r="A302" s="16" t="s">
        <v>2810</v>
      </c>
      <c r="B302" s="16" t="s">
        <v>2995</v>
      </c>
    </row>
    <row r="303" spans="1:2" x14ac:dyDescent="0.35">
      <c r="A303" s="16" t="s">
        <v>2812</v>
      </c>
      <c r="B303" s="16" t="s">
        <v>2996</v>
      </c>
    </row>
    <row r="304" spans="1:2" x14ac:dyDescent="0.35">
      <c r="A304" s="16" t="s">
        <v>2814</v>
      </c>
      <c r="B304" s="16" t="s">
        <v>2997</v>
      </c>
    </row>
    <row r="305" spans="1:2" x14ac:dyDescent="0.35">
      <c r="A305" s="16" t="s">
        <v>2816</v>
      </c>
      <c r="B305" s="16" t="s">
        <v>2998</v>
      </c>
    </row>
    <row r="306" spans="1:2" x14ac:dyDescent="0.35">
      <c r="A306" s="16" t="s">
        <v>2818</v>
      </c>
      <c r="B306" s="16" t="s">
        <v>2999</v>
      </c>
    </row>
    <row r="307" spans="1:2" x14ac:dyDescent="0.35">
      <c r="A307" s="16" t="s">
        <v>2820</v>
      </c>
      <c r="B307" s="16" t="s">
        <v>3000</v>
      </c>
    </row>
    <row r="308" spans="1:2" x14ac:dyDescent="0.35">
      <c r="A308" s="16" t="s">
        <v>2822</v>
      </c>
      <c r="B308" s="16" t="s">
        <v>3001</v>
      </c>
    </row>
    <row r="309" spans="1:2" x14ac:dyDescent="0.35">
      <c r="A309" s="16" t="s">
        <v>2824</v>
      </c>
      <c r="B309" s="16" t="s">
        <v>3002</v>
      </c>
    </row>
    <row r="310" spans="1:2" x14ac:dyDescent="0.35">
      <c r="A310" s="16" t="s">
        <v>2826</v>
      </c>
      <c r="B310" s="16" t="s">
        <v>3003</v>
      </c>
    </row>
    <row r="311" spans="1:2" x14ac:dyDescent="0.35">
      <c r="A311" s="16" t="s">
        <v>2828</v>
      </c>
      <c r="B311" s="16" t="s">
        <v>3004</v>
      </c>
    </row>
    <row r="312" spans="1:2" x14ac:dyDescent="0.35">
      <c r="A312" s="16" t="s">
        <v>2830</v>
      </c>
      <c r="B312" s="16" t="s">
        <v>3005</v>
      </c>
    </row>
    <row r="313" spans="1:2" x14ac:dyDescent="0.35">
      <c r="A313" s="16" t="s">
        <v>2832</v>
      </c>
      <c r="B313" s="16" t="s">
        <v>3006</v>
      </c>
    </row>
    <row r="314" spans="1:2" x14ac:dyDescent="0.35">
      <c r="A314" s="16" t="s">
        <v>2834</v>
      </c>
      <c r="B314" s="16" t="s">
        <v>3007</v>
      </c>
    </row>
    <row r="315" spans="1:2" x14ac:dyDescent="0.35">
      <c r="A315" s="16" t="s">
        <v>2836</v>
      </c>
      <c r="B315" s="16" t="s">
        <v>3008</v>
      </c>
    </row>
    <row r="316" spans="1:2" x14ac:dyDescent="0.35">
      <c r="A316" s="16" t="s">
        <v>2838</v>
      </c>
      <c r="B316" s="16" t="s">
        <v>3009</v>
      </c>
    </row>
    <row r="317" spans="1:2" x14ac:dyDescent="0.35">
      <c r="A317" s="16" t="s">
        <v>2840</v>
      </c>
      <c r="B317" s="16" t="s">
        <v>3010</v>
      </c>
    </row>
    <row r="318" spans="1:2" x14ac:dyDescent="0.35">
      <c r="A318" s="16" t="s">
        <v>2842</v>
      </c>
      <c r="B318" s="16" t="s">
        <v>3011</v>
      </c>
    </row>
    <row r="319" spans="1:2" x14ac:dyDescent="0.35">
      <c r="A319" s="16" t="s">
        <v>2844</v>
      </c>
      <c r="B319" s="16" t="s">
        <v>3012</v>
      </c>
    </row>
    <row r="320" spans="1:2" x14ac:dyDescent="0.35">
      <c r="A320" s="16" t="s">
        <v>2846</v>
      </c>
      <c r="B320" s="16" t="s">
        <v>3013</v>
      </c>
    </row>
    <row r="321" spans="1:2" x14ac:dyDescent="0.35">
      <c r="A321" s="16" t="s">
        <v>2848</v>
      </c>
      <c r="B321" s="16" t="s">
        <v>3014</v>
      </c>
    </row>
    <row r="322" spans="1:2" x14ac:dyDescent="0.35">
      <c r="A322" s="16" t="s">
        <v>2850</v>
      </c>
      <c r="B322" s="16" t="s">
        <v>3015</v>
      </c>
    </row>
    <row r="323" spans="1:2" x14ac:dyDescent="0.35">
      <c r="A323" s="16" t="s">
        <v>2852</v>
      </c>
      <c r="B323" s="16" t="s">
        <v>3016</v>
      </c>
    </row>
    <row r="324" spans="1:2" x14ac:dyDescent="0.35">
      <c r="A324" s="16" t="s">
        <v>2854</v>
      </c>
      <c r="B324" s="16" t="s">
        <v>3017</v>
      </c>
    </row>
    <row r="325" spans="1:2" x14ac:dyDescent="0.35">
      <c r="A325" s="16"/>
      <c r="B325" s="16"/>
    </row>
  </sheetData>
  <mergeCells count="2">
    <mergeCell ref="A2:C2"/>
    <mergeCell ref="A164:C1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8"/>
  <sheetViews>
    <sheetView topLeftCell="A55" workbookViewId="0">
      <selection activeCell="I28" sqref="I28"/>
    </sheetView>
  </sheetViews>
  <sheetFormatPr defaultColWidth="10.6640625" defaultRowHeight="15.5" x14ac:dyDescent="0.35"/>
  <cols>
    <col min="1" max="1" width="27.83203125" bestFit="1" customWidth="1"/>
    <col min="2" max="2" width="19.33203125" hidden="1" customWidth="1"/>
    <col min="3" max="3" width="20.1640625" hidden="1" customWidth="1"/>
    <col min="4" max="4" width="17" hidden="1" customWidth="1"/>
    <col min="5" max="5" width="52.5" style="9" bestFit="1" customWidth="1"/>
    <col min="6" max="6" width="0" hidden="1" customWidth="1"/>
    <col min="9" max="9" width="20.1640625" customWidth="1"/>
    <col min="10" max="10" width="17" customWidth="1"/>
  </cols>
  <sheetData>
    <row r="1" spans="1:10" s="8" customFormat="1" x14ac:dyDescent="0.35">
      <c r="A1" s="2" t="s">
        <v>513</v>
      </c>
      <c r="B1" s="2" t="s">
        <v>3</v>
      </c>
      <c r="C1" s="2" t="s">
        <v>515</v>
      </c>
      <c r="D1" s="2" t="s">
        <v>515</v>
      </c>
      <c r="E1" s="2" t="s">
        <v>1084</v>
      </c>
      <c r="F1" s="2" t="s">
        <v>517</v>
      </c>
      <c r="G1" s="2"/>
      <c r="H1" s="2"/>
      <c r="I1" s="2"/>
      <c r="J1" s="2"/>
    </row>
    <row r="2" spans="1:10" x14ac:dyDescent="0.35">
      <c r="A2" s="1" t="s">
        <v>1085</v>
      </c>
      <c r="B2" s="1" t="s">
        <v>1086</v>
      </c>
      <c r="C2" s="1" t="s">
        <v>1087</v>
      </c>
      <c r="D2" s="1" t="s">
        <v>1088</v>
      </c>
      <c r="E2" s="1" t="str">
        <f>D2&amp;B2&amp;C2</f>
        <v>ccagcatagctcttaaacacgtgaggctcccctcaacaCAGTTAgaggtacccaagc</v>
      </c>
      <c r="F2" s="1">
        <f>LEN(E2)</f>
        <v>57</v>
      </c>
      <c r="G2" s="1"/>
      <c r="H2" s="1"/>
      <c r="I2" s="1"/>
      <c r="J2" s="1"/>
    </row>
    <row r="3" spans="1:10" x14ac:dyDescent="0.35">
      <c r="A3" s="1" t="s">
        <v>1089</v>
      </c>
      <c r="B3" s="1" t="s">
        <v>1090</v>
      </c>
      <c r="C3" s="1" t="s">
        <v>1087</v>
      </c>
      <c r="D3" s="1" t="s">
        <v>1088</v>
      </c>
      <c r="E3" s="1" t="str">
        <f t="shared" ref="E3:E66" si="0">D3&amp;B3&amp;C3</f>
        <v>ccagcatagctcttaaaccgttggcgtactccatgacaCAGTTAgaggtacccaagc</v>
      </c>
      <c r="F3" s="1">
        <f t="shared" ref="F3:F66" si="1">LEN(E3)</f>
        <v>57</v>
      </c>
      <c r="G3" s="1"/>
      <c r="H3" s="1"/>
      <c r="I3" s="1"/>
      <c r="J3" s="1"/>
    </row>
    <row r="4" spans="1:10" x14ac:dyDescent="0.35">
      <c r="A4" s="1" t="s">
        <v>1091</v>
      </c>
      <c r="B4" s="1" t="s">
        <v>1092</v>
      </c>
      <c r="C4" s="1" t="s">
        <v>1087</v>
      </c>
      <c r="D4" s="1" t="s">
        <v>1088</v>
      </c>
      <c r="E4" s="1" t="str">
        <f t="shared" si="0"/>
        <v>ccagcatagctcttaaacctgtcatcgaacgcaccttcCAGTTAgaggtacccaagc</v>
      </c>
      <c r="F4" s="1">
        <f t="shared" si="1"/>
        <v>57</v>
      </c>
      <c r="G4" s="1"/>
      <c r="H4" s="1"/>
      <c r="I4" s="1"/>
      <c r="J4" s="1"/>
    </row>
    <row r="5" spans="1:10" x14ac:dyDescent="0.35">
      <c r="A5" s="1" t="s">
        <v>1093</v>
      </c>
      <c r="B5" s="1" t="s">
        <v>1094</v>
      </c>
      <c r="C5" s="1" t="s">
        <v>1087</v>
      </c>
      <c r="D5" s="1" t="s">
        <v>1088</v>
      </c>
      <c r="E5" s="1" t="str">
        <f t="shared" si="0"/>
        <v>ccagcatagctcttaaaccgttcttctccgagtgcaggCAGTTAgaggtacccaagc</v>
      </c>
      <c r="F5" s="1">
        <f t="shared" si="1"/>
        <v>57</v>
      </c>
      <c r="G5" s="1"/>
      <c r="H5" s="1"/>
      <c r="I5" s="1"/>
      <c r="J5" s="1"/>
    </row>
    <row r="6" spans="1:10" x14ac:dyDescent="0.35">
      <c r="A6" s="1" t="s">
        <v>1095</v>
      </c>
      <c r="B6" s="1" t="s">
        <v>1096</v>
      </c>
      <c r="C6" s="1" t="s">
        <v>1087</v>
      </c>
      <c r="D6" s="1" t="s">
        <v>1088</v>
      </c>
      <c r="E6" s="1" t="str">
        <f t="shared" si="0"/>
        <v>ccagcatagctcttaaacttacctagtagtttcaaataCAGTTAgaggtacccaagc</v>
      </c>
      <c r="F6" s="1">
        <f t="shared" si="1"/>
        <v>57</v>
      </c>
      <c r="G6" s="1"/>
      <c r="H6" s="1"/>
      <c r="I6" s="1"/>
      <c r="J6" s="1"/>
    </row>
    <row r="7" spans="1:10" x14ac:dyDescent="0.35">
      <c r="A7" s="1" t="s">
        <v>1097</v>
      </c>
      <c r="B7" s="1" t="s">
        <v>1098</v>
      </c>
      <c r="C7" s="1" t="s">
        <v>1087</v>
      </c>
      <c r="D7" s="1" t="s">
        <v>1088</v>
      </c>
      <c r="E7" s="1" t="str">
        <f t="shared" si="0"/>
        <v>ccagcatagctcttaaaccacacgtttctatggtgcagCAGTTAgaggtacccaagc</v>
      </c>
      <c r="F7" s="1">
        <f t="shared" si="1"/>
        <v>57</v>
      </c>
      <c r="G7" s="1"/>
      <c r="H7" s="1"/>
      <c r="I7" s="1"/>
      <c r="J7" s="1"/>
    </row>
    <row r="8" spans="1:10" x14ac:dyDescent="0.35">
      <c r="A8" s="1" t="s">
        <v>1099</v>
      </c>
      <c r="B8" s="1" t="s">
        <v>1100</v>
      </c>
      <c r="C8" s="1" t="s">
        <v>1087</v>
      </c>
      <c r="D8" s="1" t="s">
        <v>1088</v>
      </c>
      <c r="E8" s="1" t="str">
        <f t="shared" si="0"/>
        <v>ccagcatagctcttaaacctggagtatctacatgaaatCAGTTAgaggtacccaagc</v>
      </c>
      <c r="F8" s="1">
        <f t="shared" si="1"/>
        <v>57</v>
      </c>
      <c r="G8" s="1"/>
      <c r="H8" s="1"/>
      <c r="I8" s="1"/>
      <c r="J8" s="1"/>
    </row>
    <row r="9" spans="1:10" x14ac:dyDescent="0.35">
      <c r="A9" s="1" t="s">
        <v>1101</v>
      </c>
      <c r="B9" s="1" t="s">
        <v>1102</v>
      </c>
      <c r="C9" s="1" t="s">
        <v>1087</v>
      </c>
      <c r="D9" s="1" t="s">
        <v>1088</v>
      </c>
      <c r="E9" s="1" t="str">
        <f t="shared" si="0"/>
        <v>ccagcatagctcttaaacctcctatattatcaatttgtCAGTTAgaggtacccaagc</v>
      </c>
      <c r="F9" s="1">
        <f t="shared" si="1"/>
        <v>57</v>
      </c>
      <c r="G9" s="1"/>
      <c r="H9" s="1"/>
      <c r="I9" s="1"/>
      <c r="J9" s="1"/>
    </row>
    <row r="10" spans="1:10" x14ac:dyDescent="0.35">
      <c r="A10" s="1" t="s">
        <v>518</v>
      </c>
      <c r="B10" s="1" t="s">
        <v>519</v>
      </c>
      <c r="C10" s="1" t="s">
        <v>1087</v>
      </c>
      <c r="D10" s="1" t="s">
        <v>1088</v>
      </c>
      <c r="E10" s="1" t="str">
        <f t="shared" si="0"/>
        <v>ccagcatagctcttaaacttctaggtatcaccgagaaaCAGTTAgaggtacccaagc</v>
      </c>
      <c r="F10" s="1">
        <f t="shared" si="1"/>
        <v>57</v>
      </c>
      <c r="G10" s="1"/>
      <c r="H10" s="1"/>
      <c r="I10" s="1"/>
      <c r="J10" s="1"/>
    </row>
    <row r="11" spans="1:10" x14ac:dyDescent="0.35">
      <c r="A11" s="1" t="s">
        <v>522</v>
      </c>
      <c r="B11" s="1" t="s">
        <v>523</v>
      </c>
      <c r="C11" s="1" t="s">
        <v>1087</v>
      </c>
      <c r="D11" s="1" t="s">
        <v>1088</v>
      </c>
      <c r="E11" s="1" t="str">
        <f t="shared" si="0"/>
        <v>ccagcatagctcttaaactgagagatactggatcatccCAGTTAgaggtacccaagc</v>
      </c>
      <c r="F11" s="1">
        <f t="shared" si="1"/>
        <v>57</v>
      </c>
      <c r="G11" s="1"/>
      <c r="H11" s="1"/>
      <c r="I11" s="1"/>
      <c r="J11" s="1"/>
    </row>
    <row r="12" spans="1:10" x14ac:dyDescent="0.35">
      <c r="A12" s="1" t="s">
        <v>524</v>
      </c>
      <c r="B12" s="1" t="s">
        <v>525</v>
      </c>
      <c r="C12" s="1" t="s">
        <v>1087</v>
      </c>
      <c r="D12" s="1" t="s">
        <v>1088</v>
      </c>
      <c r="E12" s="1" t="str">
        <f t="shared" si="0"/>
        <v>ccagcatagctcttaaaccttggcaggtccccagctccCAGTTAgaggtacccaagc</v>
      </c>
      <c r="F12" s="1">
        <f t="shared" si="1"/>
        <v>57</v>
      </c>
      <c r="G12" s="1"/>
      <c r="H12" s="1"/>
      <c r="I12" s="1"/>
      <c r="J12" s="1"/>
    </row>
    <row r="13" spans="1:10" x14ac:dyDescent="0.35">
      <c r="A13" s="1" t="s">
        <v>526</v>
      </c>
      <c r="B13" s="1" t="s">
        <v>527</v>
      </c>
      <c r="C13" s="1" t="s">
        <v>1087</v>
      </c>
      <c r="D13" s="1" t="s">
        <v>1088</v>
      </c>
      <c r="E13" s="1" t="str">
        <f t="shared" si="0"/>
        <v>ccagcatagctcttaaacccgtaatatagatattatggCAGTTAgaggtacccaagc</v>
      </c>
      <c r="F13" s="1">
        <f t="shared" si="1"/>
        <v>57</v>
      </c>
      <c r="G13" s="1"/>
      <c r="H13" s="1"/>
      <c r="I13" s="1"/>
      <c r="J13" s="1"/>
    </row>
    <row r="14" spans="1:10" x14ac:dyDescent="0.35">
      <c r="A14" s="1" t="s">
        <v>1103</v>
      </c>
      <c r="B14" s="1" t="s">
        <v>1104</v>
      </c>
      <c r="C14" s="1" t="s">
        <v>1087</v>
      </c>
      <c r="D14" s="1" t="s">
        <v>1088</v>
      </c>
      <c r="E14" s="1" t="str">
        <f t="shared" si="0"/>
        <v>ccagcatagctcttaaacctctggcggcattactacacCAGTTAgaggtacccaagc</v>
      </c>
      <c r="F14" s="1">
        <f t="shared" si="1"/>
        <v>57</v>
      </c>
      <c r="G14" s="1"/>
      <c r="H14" s="1"/>
      <c r="I14" s="1"/>
      <c r="J14" s="1"/>
    </row>
    <row r="15" spans="1:10" x14ac:dyDescent="0.35">
      <c r="A15" s="1" t="s">
        <v>1105</v>
      </c>
      <c r="B15" s="1" t="s">
        <v>1106</v>
      </c>
      <c r="C15" s="1" t="s">
        <v>1087</v>
      </c>
      <c r="D15" s="1" t="s">
        <v>1088</v>
      </c>
      <c r="E15" s="1" t="str">
        <f t="shared" si="0"/>
        <v>ccagcatagctcttaaacccattcccactgtgggtttcCAGTTAgaggtacccaagc</v>
      </c>
      <c r="F15" s="1">
        <f t="shared" si="1"/>
        <v>57</v>
      </c>
      <c r="G15" s="1"/>
      <c r="H15" s="1"/>
      <c r="I15" s="1"/>
      <c r="J15" s="1"/>
    </row>
    <row r="16" spans="1:10" x14ac:dyDescent="0.35">
      <c r="A16" s="1" t="s">
        <v>1107</v>
      </c>
      <c r="B16" s="1" t="s">
        <v>1108</v>
      </c>
      <c r="C16" s="1" t="s">
        <v>1087</v>
      </c>
      <c r="D16" s="1" t="s">
        <v>1088</v>
      </c>
      <c r="E16" s="1" t="str">
        <f t="shared" si="0"/>
        <v>ccagcatagctcttaaaccatcgatgaggctcgccaggCAGTTAgaggtacccaagc</v>
      </c>
      <c r="F16" s="1">
        <f t="shared" si="1"/>
        <v>57</v>
      </c>
      <c r="G16" s="1"/>
      <c r="H16" s="1"/>
      <c r="I16" s="1"/>
      <c r="J16" s="1"/>
    </row>
    <row r="17" spans="1:10" x14ac:dyDescent="0.35">
      <c r="A17" s="1" t="s">
        <v>1109</v>
      </c>
      <c r="B17" s="1" t="s">
        <v>1110</v>
      </c>
      <c r="C17" s="1" t="s">
        <v>1087</v>
      </c>
      <c r="D17" s="1" t="s">
        <v>1088</v>
      </c>
      <c r="E17" s="1" t="str">
        <f t="shared" si="0"/>
        <v>ccagcatagctcttaaacctacgaagatgagaccttggCAGTTAgaggtacccaagc</v>
      </c>
      <c r="F17" s="1">
        <f t="shared" si="1"/>
        <v>57</v>
      </c>
      <c r="G17" s="1"/>
      <c r="H17" s="1"/>
      <c r="I17" s="1"/>
      <c r="J17" s="1"/>
    </row>
    <row r="18" spans="1:10" x14ac:dyDescent="0.35">
      <c r="A18" s="1" t="s">
        <v>1111</v>
      </c>
      <c r="B18" s="1" t="s">
        <v>1112</v>
      </c>
      <c r="C18" s="1" t="s">
        <v>1087</v>
      </c>
      <c r="D18" s="1" t="s">
        <v>1088</v>
      </c>
      <c r="E18" s="1" t="str">
        <f t="shared" si="0"/>
        <v>ccagcatagctcttaaacccaggtaatcatctaagagaCAGTTAgaggtacccaagc</v>
      </c>
      <c r="F18" s="1">
        <f t="shared" si="1"/>
        <v>57</v>
      </c>
      <c r="G18" s="1"/>
      <c r="H18" s="1"/>
      <c r="I18" s="1"/>
      <c r="J18" s="1"/>
    </row>
    <row r="19" spans="1:10" x14ac:dyDescent="0.35">
      <c r="A19" s="1" t="s">
        <v>1113</v>
      </c>
      <c r="B19" s="1" t="s">
        <v>1114</v>
      </c>
      <c r="C19" s="1" t="s">
        <v>1087</v>
      </c>
      <c r="D19" s="1" t="s">
        <v>1088</v>
      </c>
      <c r="E19" s="1" t="str">
        <f t="shared" si="0"/>
        <v>ccagcatagctcttaaactctgggggggctgcttattaCAGTTAgaggtacccaagc</v>
      </c>
      <c r="F19" s="1">
        <f t="shared" si="1"/>
        <v>57</v>
      </c>
      <c r="G19" s="1"/>
      <c r="H19" s="1"/>
      <c r="I19" s="1"/>
      <c r="J19" s="1"/>
    </row>
    <row r="20" spans="1:10" x14ac:dyDescent="0.35">
      <c r="A20" s="1" t="s">
        <v>1115</v>
      </c>
      <c r="B20" s="1" t="s">
        <v>1116</v>
      </c>
      <c r="C20" s="1" t="s">
        <v>1087</v>
      </c>
      <c r="D20" s="1" t="s">
        <v>1088</v>
      </c>
      <c r="E20" s="1" t="str">
        <f t="shared" si="0"/>
        <v>ccagcatagctcttaaacttgctgttgttggagggactCAGTTAgaggtacccaagc</v>
      </c>
      <c r="F20" s="1">
        <f t="shared" si="1"/>
        <v>57</v>
      </c>
      <c r="G20" s="1"/>
      <c r="H20" s="1"/>
      <c r="I20" s="1"/>
      <c r="J20" s="1"/>
    </row>
    <row r="21" spans="1:10" x14ac:dyDescent="0.35">
      <c r="A21" s="1" t="s">
        <v>1117</v>
      </c>
      <c r="B21" s="1" t="s">
        <v>1118</v>
      </c>
      <c r="C21" s="1" t="s">
        <v>1087</v>
      </c>
      <c r="D21" s="1" t="s">
        <v>1088</v>
      </c>
      <c r="E21" s="1" t="str">
        <f t="shared" si="0"/>
        <v>ccagcatagctcttaaacacgtggtcagaaggtcatctCAGTTAgaggtacccaagc</v>
      </c>
      <c r="F21" s="1">
        <f t="shared" si="1"/>
        <v>57</v>
      </c>
      <c r="G21" s="1"/>
      <c r="H21" s="1"/>
      <c r="I21" s="1"/>
      <c r="J21" s="1"/>
    </row>
    <row r="22" spans="1:10" x14ac:dyDescent="0.35">
      <c r="A22" s="1" t="s">
        <v>528</v>
      </c>
      <c r="B22" s="1" t="s">
        <v>529</v>
      </c>
      <c r="C22" s="1" t="s">
        <v>1087</v>
      </c>
      <c r="D22" s="1" t="s">
        <v>1088</v>
      </c>
      <c r="E22" s="1" t="str">
        <f t="shared" si="0"/>
        <v>ccagcatagctcttaaacacgttattgtgcagaattcaCAGTTAgaggtacccaagc</v>
      </c>
      <c r="F22" s="1">
        <f t="shared" si="1"/>
        <v>57</v>
      </c>
      <c r="G22" s="1"/>
      <c r="H22" s="1"/>
      <c r="I22" s="1"/>
      <c r="J22" s="1"/>
    </row>
    <row r="23" spans="1:10" x14ac:dyDescent="0.35">
      <c r="A23" s="1" t="s">
        <v>530</v>
      </c>
      <c r="B23" s="1" t="s">
        <v>531</v>
      </c>
      <c r="C23" s="1" t="s">
        <v>1087</v>
      </c>
      <c r="D23" s="1" t="s">
        <v>1088</v>
      </c>
      <c r="E23" s="1" t="str">
        <f t="shared" si="0"/>
        <v>ccagcatagctcttaaactcagaacagtcctgtgtttcCAGTTAgaggtacccaagc</v>
      </c>
      <c r="F23" s="1">
        <f t="shared" si="1"/>
        <v>57</v>
      </c>
      <c r="G23" s="1"/>
      <c r="H23" s="1"/>
      <c r="I23" s="1"/>
      <c r="J23" s="1"/>
    </row>
    <row r="24" spans="1:10" x14ac:dyDescent="0.35">
      <c r="A24" s="1" t="s">
        <v>532</v>
      </c>
      <c r="B24" s="1" t="s">
        <v>533</v>
      </c>
      <c r="C24" s="1" t="s">
        <v>1087</v>
      </c>
      <c r="D24" s="1" t="s">
        <v>1088</v>
      </c>
      <c r="E24" s="1" t="str">
        <f t="shared" si="0"/>
        <v>ccagcatagctcttaaacgtactttactttagggcaagCAGTTAgaggtacccaagc</v>
      </c>
      <c r="F24" s="1">
        <f t="shared" si="1"/>
        <v>57</v>
      </c>
      <c r="G24" s="1"/>
      <c r="H24" s="1"/>
      <c r="I24" s="1"/>
      <c r="J24" s="1"/>
    </row>
    <row r="25" spans="1:10" x14ac:dyDescent="0.35">
      <c r="A25" s="1" t="s">
        <v>534</v>
      </c>
      <c r="B25" s="1" t="s">
        <v>535</v>
      </c>
      <c r="C25" s="1" t="s">
        <v>1087</v>
      </c>
      <c r="D25" s="1" t="s">
        <v>1088</v>
      </c>
      <c r="E25" s="1" t="str">
        <f t="shared" si="0"/>
        <v>ccagcatagctcttaaactgggtagatgctcctagatgCAGTTAgaggtacccaagc</v>
      </c>
      <c r="F25" s="1">
        <f t="shared" si="1"/>
        <v>57</v>
      </c>
      <c r="G25" s="1"/>
      <c r="H25" s="1"/>
      <c r="I25" s="1"/>
      <c r="J25" s="1"/>
    </row>
    <row r="26" spans="1:10" x14ac:dyDescent="0.35">
      <c r="A26" s="1" t="s">
        <v>536</v>
      </c>
      <c r="B26" s="1" t="s">
        <v>537</v>
      </c>
      <c r="C26" s="1" t="s">
        <v>1087</v>
      </c>
      <c r="D26" s="1" t="s">
        <v>1088</v>
      </c>
      <c r="E26" s="1" t="str">
        <f t="shared" si="0"/>
        <v>ccagcatagctcttaaacatgggaagtgtggacggtcaCAGTTAgaggtacccaagc</v>
      </c>
      <c r="F26" s="1">
        <f t="shared" si="1"/>
        <v>57</v>
      </c>
      <c r="G26" s="1"/>
      <c r="H26" s="1"/>
      <c r="I26" s="1"/>
      <c r="J26" s="1"/>
    </row>
    <row r="27" spans="1:10" x14ac:dyDescent="0.35">
      <c r="A27" s="1" t="s">
        <v>538</v>
      </c>
      <c r="B27" s="1" t="s">
        <v>539</v>
      </c>
      <c r="C27" s="1" t="s">
        <v>1087</v>
      </c>
      <c r="D27" s="1" t="s">
        <v>1088</v>
      </c>
      <c r="E27" s="1" t="str">
        <f t="shared" si="0"/>
        <v>ccagcatagctcttaaactgcgcaaggttgttggggagCAGTTAgaggtacccaagc</v>
      </c>
      <c r="F27" s="1">
        <f t="shared" si="1"/>
        <v>57</v>
      </c>
      <c r="G27" s="1"/>
      <c r="H27" s="1"/>
      <c r="I27" s="1"/>
      <c r="J27" s="1"/>
    </row>
    <row r="28" spans="1:10" x14ac:dyDescent="0.35">
      <c r="A28" s="1" t="s">
        <v>540</v>
      </c>
      <c r="B28" s="1" t="s">
        <v>541</v>
      </c>
      <c r="C28" s="1" t="s">
        <v>1087</v>
      </c>
      <c r="D28" s="1" t="s">
        <v>1088</v>
      </c>
      <c r="E28" s="1" t="str">
        <f t="shared" si="0"/>
        <v>ccagcatagctcttaaaccggtgccaatggagtaggtgCAGTTAgaggtacccaagc</v>
      </c>
      <c r="F28" s="1">
        <f t="shared" si="1"/>
        <v>57</v>
      </c>
      <c r="G28" s="1"/>
      <c r="H28" s="1"/>
      <c r="I28" s="1"/>
      <c r="J28" s="1"/>
    </row>
    <row r="29" spans="1:10" x14ac:dyDescent="0.35">
      <c r="A29" s="1" t="s">
        <v>542</v>
      </c>
      <c r="B29" s="1" t="s">
        <v>543</v>
      </c>
      <c r="C29" s="1" t="s">
        <v>1087</v>
      </c>
      <c r="D29" s="1" t="s">
        <v>1088</v>
      </c>
      <c r="E29" s="1" t="str">
        <f t="shared" si="0"/>
        <v>ccagcatagctcttaaaccagcacaggcaagttccactCAGTTAgaggtacccaagc</v>
      </c>
      <c r="F29" s="1">
        <f t="shared" si="1"/>
        <v>57</v>
      </c>
      <c r="G29" s="1"/>
      <c r="H29" s="1"/>
      <c r="I29" s="1"/>
      <c r="J29" s="1"/>
    </row>
    <row r="30" spans="1:10" x14ac:dyDescent="0.35">
      <c r="A30" s="1" t="s">
        <v>544</v>
      </c>
      <c r="B30" s="1" t="s">
        <v>545</v>
      </c>
      <c r="C30" s="1" t="s">
        <v>1087</v>
      </c>
      <c r="D30" s="1" t="s">
        <v>1088</v>
      </c>
      <c r="E30" s="1" t="str">
        <f t="shared" si="0"/>
        <v>ccagcatagctcttaaacctgttcccggggaaactgcaCAGTTAgaggtacccaagc</v>
      </c>
      <c r="F30" s="1">
        <f t="shared" si="1"/>
        <v>57</v>
      </c>
      <c r="G30" s="1"/>
      <c r="H30" s="1"/>
      <c r="I30" s="1"/>
      <c r="J30" s="1"/>
    </row>
    <row r="31" spans="1:10" x14ac:dyDescent="0.35">
      <c r="A31" s="1" t="s">
        <v>546</v>
      </c>
      <c r="B31" s="1" t="s">
        <v>547</v>
      </c>
      <c r="C31" s="1" t="s">
        <v>1087</v>
      </c>
      <c r="D31" s="1" t="s">
        <v>1088</v>
      </c>
      <c r="E31" s="1" t="str">
        <f t="shared" si="0"/>
        <v>ccagcatagctcttaaactggatggttcgtgttcgctcCAGTTAgaggtacccaagc</v>
      </c>
      <c r="F31" s="1">
        <f t="shared" si="1"/>
        <v>57</v>
      </c>
      <c r="G31" s="1"/>
      <c r="H31" s="1"/>
      <c r="I31" s="1"/>
      <c r="J31" s="1"/>
    </row>
    <row r="32" spans="1:10" x14ac:dyDescent="0.35">
      <c r="A32" s="1" t="s">
        <v>548</v>
      </c>
      <c r="B32" s="1" t="s">
        <v>549</v>
      </c>
      <c r="C32" s="1" t="s">
        <v>1087</v>
      </c>
      <c r="D32" s="1" t="s">
        <v>1088</v>
      </c>
      <c r="E32" s="1" t="str">
        <f t="shared" si="0"/>
        <v>ccagcatagctcttaaacgggtggttgtttctggggagCAGTTAgaggtacccaagc</v>
      </c>
      <c r="F32" s="1">
        <f t="shared" si="1"/>
        <v>57</v>
      </c>
      <c r="G32" s="1"/>
      <c r="H32" s="1"/>
      <c r="I32" s="1"/>
      <c r="J32" s="1"/>
    </row>
    <row r="33" spans="1:10" x14ac:dyDescent="0.35">
      <c r="A33" s="1" t="s">
        <v>550</v>
      </c>
      <c r="B33" s="1" t="s">
        <v>551</v>
      </c>
      <c r="C33" s="1" t="s">
        <v>1087</v>
      </c>
      <c r="D33" s="1" t="s">
        <v>1088</v>
      </c>
      <c r="E33" s="1" t="str">
        <f t="shared" si="0"/>
        <v>ccagcatagctcttaaacacttcaattgctgctggaggCAGTTAgaggtacccaagc</v>
      </c>
      <c r="F33" s="1">
        <f t="shared" si="1"/>
        <v>57</v>
      </c>
      <c r="G33" s="1"/>
      <c r="H33" s="1"/>
      <c r="I33" s="1"/>
      <c r="J33" s="1"/>
    </row>
    <row r="34" spans="1:10" x14ac:dyDescent="0.35">
      <c r="A34" s="1" t="s">
        <v>552</v>
      </c>
      <c r="B34" s="1" t="s">
        <v>553</v>
      </c>
      <c r="C34" s="1" t="s">
        <v>1087</v>
      </c>
      <c r="D34" s="1" t="s">
        <v>1088</v>
      </c>
      <c r="E34" s="1" t="str">
        <f t="shared" si="0"/>
        <v>ccagcatagctcttaaacacgggttcagattgggtaaaCAGTTAgaggtacccaagc</v>
      </c>
      <c r="F34" s="1">
        <f t="shared" si="1"/>
        <v>57</v>
      </c>
      <c r="G34" s="1"/>
      <c r="H34" s="1"/>
      <c r="I34" s="1"/>
      <c r="J34" s="1"/>
    </row>
    <row r="35" spans="1:10" x14ac:dyDescent="0.35">
      <c r="A35" s="1" t="s">
        <v>554</v>
      </c>
      <c r="B35" s="1" t="s">
        <v>555</v>
      </c>
      <c r="C35" s="1" t="s">
        <v>1087</v>
      </c>
      <c r="D35" s="1" t="s">
        <v>1088</v>
      </c>
      <c r="E35" s="1" t="str">
        <f t="shared" si="0"/>
        <v>ccagcatagctcttaaactccagtaggtgagttcacatCAGTTAgaggtacccaagc</v>
      </c>
      <c r="F35" s="1">
        <f t="shared" si="1"/>
        <v>57</v>
      </c>
      <c r="G35" s="1"/>
      <c r="H35" s="1"/>
      <c r="I35" s="1"/>
      <c r="J35" s="1"/>
    </row>
    <row r="36" spans="1:10" x14ac:dyDescent="0.35">
      <c r="A36" s="1" t="s">
        <v>556</v>
      </c>
      <c r="B36" s="1" t="s">
        <v>557</v>
      </c>
      <c r="C36" s="1" t="s">
        <v>1087</v>
      </c>
      <c r="D36" s="1" t="s">
        <v>1088</v>
      </c>
      <c r="E36" s="1" t="str">
        <f t="shared" si="0"/>
        <v>ccagcatagctcttaaactgtaggaaactttgatttctCAGTTAgaggtacccaagc</v>
      </c>
      <c r="F36" s="1">
        <f t="shared" si="1"/>
        <v>57</v>
      </c>
      <c r="G36" s="1"/>
      <c r="H36" s="1"/>
      <c r="I36" s="1"/>
      <c r="J36" s="1"/>
    </row>
    <row r="37" spans="1:10" x14ac:dyDescent="0.35">
      <c r="A37" s="1" t="s">
        <v>558</v>
      </c>
      <c r="B37" s="1" t="s">
        <v>559</v>
      </c>
      <c r="C37" s="1" t="s">
        <v>1087</v>
      </c>
      <c r="D37" s="1" t="s">
        <v>1088</v>
      </c>
      <c r="E37" s="1" t="str">
        <f t="shared" si="0"/>
        <v>ccagcatagctcttaaaccacctatcatggggattattCAGTTAgaggtacccaagc</v>
      </c>
      <c r="F37" s="1">
        <f t="shared" si="1"/>
        <v>57</v>
      </c>
      <c r="G37" s="1"/>
      <c r="H37" s="1"/>
      <c r="I37" s="1"/>
      <c r="J37" s="1"/>
    </row>
    <row r="38" spans="1:10" x14ac:dyDescent="0.35">
      <c r="A38" s="1" t="s">
        <v>560</v>
      </c>
      <c r="B38" s="1" t="s">
        <v>561</v>
      </c>
      <c r="C38" s="1" t="s">
        <v>1087</v>
      </c>
      <c r="D38" s="1" t="s">
        <v>1088</v>
      </c>
      <c r="E38" s="1" t="str">
        <f t="shared" si="0"/>
        <v>ccagcatagctcttaaactggattagcctccctaacaaCAGTTAgaggtacccaagc</v>
      </c>
      <c r="F38" s="1">
        <f t="shared" si="1"/>
        <v>57</v>
      </c>
      <c r="G38" s="1"/>
      <c r="H38" s="1"/>
      <c r="I38" s="1"/>
      <c r="J38" s="1"/>
    </row>
    <row r="39" spans="1:10" x14ac:dyDescent="0.35">
      <c r="A39" s="1" t="s">
        <v>562</v>
      </c>
      <c r="B39" s="1" t="s">
        <v>563</v>
      </c>
      <c r="C39" s="1" t="s">
        <v>1087</v>
      </c>
      <c r="D39" s="1" t="s">
        <v>1088</v>
      </c>
      <c r="E39" s="1" t="str">
        <f t="shared" si="0"/>
        <v>ccagcatagctcttaaacctctgaacgcatttggcgcaCAGTTAgaggtacccaagc</v>
      </c>
      <c r="F39" s="1">
        <f t="shared" si="1"/>
        <v>57</v>
      </c>
      <c r="G39" s="1"/>
      <c r="H39" s="1"/>
      <c r="I39" s="1"/>
      <c r="J39" s="1"/>
    </row>
    <row r="40" spans="1:10" x14ac:dyDescent="0.35">
      <c r="A40" s="1" t="s">
        <v>564</v>
      </c>
      <c r="B40" s="1" t="s">
        <v>565</v>
      </c>
      <c r="C40" s="1" t="s">
        <v>1087</v>
      </c>
      <c r="D40" s="1" t="s">
        <v>1088</v>
      </c>
      <c r="E40" s="1" t="str">
        <f t="shared" si="0"/>
        <v>ccagcatagctcttaaactgcctacaccatcagtgctgCAGTTAgaggtacccaagc</v>
      </c>
      <c r="F40" s="1">
        <f t="shared" si="1"/>
        <v>57</v>
      </c>
      <c r="G40" s="1"/>
      <c r="H40" s="1"/>
      <c r="I40" s="1"/>
      <c r="J40" s="1"/>
    </row>
    <row r="41" spans="1:10" x14ac:dyDescent="0.35">
      <c r="A41" s="1" t="s">
        <v>566</v>
      </c>
      <c r="B41" s="1" t="s">
        <v>567</v>
      </c>
      <c r="C41" s="1" t="s">
        <v>1087</v>
      </c>
      <c r="D41" s="1" t="s">
        <v>1088</v>
      </c>
      <c r="E41" s="1" t="str">
        <f t="shared" si="0"/>
        <v>ccagcatagctcttaaaccacacccgtctttacttcctCAGTTAgaggtacccaagc</v>
      </c>
      <c r="F41" s="1">
        <f t="shared" si="1"/>
        <v>57</v>
      </c>
      <c r="G41" s="1"/>
      <c r="H41" s="1"/>
      <c r="I41" s="1"/>
      <c r="J41" s="1"/>
    </row>
    <row r="42" spans="1:10" x14ac:dyDescent="0.35">
      <c r="A42" s="1" t="s">
        <v>568</v>
      </c>
      <c r="B42" s="1" t="s">
        <v>569</v>
      </c>
      <c r="C42" s="1" t="s">
        <v>1087</v>
      </c>
      <c r="D42" s="1" t="s">
        <v>1088</v>
      </c>
      <c r="E42" s="1" t="str">
        <f t="shared" si="0"/>
        <v>ccagcatagctcttaaaccagtccagattcggcttgcaCAGTTAgaggtacccaagc</v>
      </c>
      <c r="F42" s="1">
        <f t="shared" si="1"/>
        <v>57</v>
      </c>
      <c r="G42" s="1"/>
      <c r="H42" s="1"/>
      <c r="I42" s="1"/>
      <c r="J42" s="1"/>
    </row>
    <row r="43" spans="1:10" x14ac:dyDescent="0.35">
      <c r="A43" s="1" t="s">
        <v>570</v>
      </c>
      <c r="B43" s="1" t="s">
        <v>571</v>
      </c>
      <c r="C43" s="1" t="s">
        <v>1087</v>
      </c>
      <c r="D43" s="1" t="s">
        <v>1088</v>
      </c>
      <c r="E43" s="1" t="str">
        <f t="shared" si="0"/>
        <v>ccagcatagctcttaaactccgctgcatttggttattcCAGTTAgaggtacccaagc</v>
      </c>
      <c r="F43" s="1">
        <f t="shared" si="1"/>
        <v>57</v>
      </c>
      <c r="G43" s="1"/>
      <c r="H43" s="1"/>
      <c r="I43" s="1"/>
      <c r="J43" s="1"/>
    </row>
    <row r="44" spans="1:10" x14ac:dyDescent="0.35">
      <c r="A44" s="1" t="s">
        <v>572</v>
      </c>
      <c r="B44" s="1" t="s">
        <v>573</v>
      </c>
      <c r="C44" s="1" t="s">
        <v>1087</v>
      </c>
      <c r="D44" s="1" t="s">
        <v>1088</v>
      </c>
      <c r="E44" s="1" t="str">
        <f t="shared" si="0"/>
        <v>ccagcatagctcttaaaccagggttaagctttgggaagCAGTTAgaggtacccaagc</v>
      </c>
      <c r="F44" s="1">
        <f t="shared" si="1"/>
        <v>57</v>
      </c>
      <c r="G44" s="1"/>
      <c r="H44" s="1"/>
      <c r="I44" s="1"/>
      <c r="J44" s="1"/>
    </row>
    <row r="45" spans="1:10" x14ac:dyDescent="0.35">
      <c r="A45" s="1" t="s">
        <v>574</v>
      </c>
      <c r="B45" s="1" t="s">
        <v>575</v>
      </c>
      <c r="C45" s="1" t="s">
        <v>1087</v>
      </c>
      <c r="D45" s="1" t="s">
        <v>1088</v>
      </c>
      <c r="E45" s="1" t="str">
        <f t="shared" si="0"/>
        <v>ccagcatagctcttaaactgtgtgtcttcgtaagtatgCAGTTAgaggtacccaagc</v>
      </c>
      <c r="F45" s="1">
        <f t="shared" si="1"/>
        <v>57</v>
      </c>
      <c r="G45" s="1"/>
      <c r="H45" s="1"/>
      <c r="I45" s="1"/>
      <c r="J45" s="1"/>
    </row>
    <row r="46" spans="1:10" x14ac:dyDescent="0.35">
      <c r="A46" s="1" t="s">
        <v>576</v>
      </c>
      <c r="B46" s="1" t="s">
        <v>577</v>
      </c>
      <c r="C46" s="1" t="s">
        <v>1087</v>
      </c>
      <c r="D46" s="1" t="s">
        <v>1088</v>
      </c>
      <c r="E46" s="1" t="str">
        <f t="shared" si="0"/>
        <v>ccagcatagctcttaaacggttttagcagcaacttacaCAGTTAgaggtacccaagc</v>
      </c>
      <c r="F46" s="1">
        <f t="shared" si="1"/>
        <v>57</v>
      </c>
      <c r="G46" s="1"/>
      <c r="H46" s="1"/>
      <c r="I46" s="1"/>
      <c r="J46" s="1"/>
    </row>
    <row r="47" spans="1:10" x14ac:dyDescent="0.35">
      <c r="A47" s="1" t="s">
        <v>578</v>
      </c>
      <c r="B47" s="1" t="s">
        <v>579</v>
      </c>
      <c r="C47" s="1" t="s">
        <v>1087</v>
      </c>
      <c r="D47" s="1" t="s">
        <v>1088</v>
      </c>
      <c r="E47" s="1" t="str">
        <f t="shared" si="0"/>
        <v>ccagcatagctcttaaacctggaatgttgtgggaagtaCAGTTAgaggtacccaagc</v>
      </c>
      <c r="F47" s="1">
        <f t="shared" si="1"/>
        <v>57</v>
      </c>
      <c r="G47" s="1"/>
      <c r="H47" s="1"/>
      <c r="I47" s="1"/>
      <c r="J47" s="1"/>
    </row>
    <row r="48" spans="1:10" x14ac:dyDescent="0.35">
      <c r="A48" s="1" t="s">
        <v>580</v>
      </c>
      <c r="B48" s="1" t="s">
        <v>581</v>
      </c>
      <c r="C48" s="1" t="s">
        <v>1087</v>
      </c>
      <c r="D48" s="1" t="s">
        <v>1088</v>
      </c>
      <c r="E48" s="1" t="str">
        <f t="shared" si="0"/>
        <v>ccagcatagctcttaaacccaattgagtgacctctcctCAGTTAgaggtacccaagc</v>
      </c>
      <c r="F48" s="1">
        <f t="shared" si="1"/>
        <v>57</v>
      </c>
      <c r="G48" s="1"/>
      <c r="H48" s="1"/>
      <c r="I48" s="1"/>
      <c r="J48" s="1"/>
    </row>
    <row r="49" spans="1:10" x14ac:dyDescent="0.35">
      <c r="A49" s="1" t="s">
        <v>582</v>
      </c>
      <c r="B49" s="1" t="s">
        <v>583</v>
      </c>
      <c r="C49" s="1" t="s">
        <v>1087</v>
      </c>
      <c r="D49" s="1" t="s">
        <v>1088</v>
      </c>
      <c r="E49" s="1" t="str">
        <f t="shared" si="0"/>
        <v>ccagcatagctcttaaactctctaagagatggttatctCAGTTAgaggtacccaagc</v>
      </c>
      <c r="F49" s="1">
        <f t="shared" si="1"/>
        <v>57</v>
      </c>
      <c r="G49" s="1"/>
      <c r="H49" s="1"/>
      <c r="I49" s="1"/>
      <c r="J49" s="1"/>
    </row>
    <row r="50" spans="1:10" x14ac:dyDescent="0.35">
      <c r="A50" s="1" t="s">
        <v>584</v>
      </c>
      <c r="B50" s="1" t="s">
        <v>585</v>
      </c>
      <c r="C50" s="1" t="s">
        <v>1087</v>
      </c>
      <c r="D50" s="1" t="s">
        <v>1088</v>
      </c>
      <c r="E50" s="1" t="str">
        <f t="shared" si="0"/>
        <v>ccagcatagctcttaaactgtagccatgttcggtataaCAGTTAgaggtacccaagc</v>
      </c>
      <c r="F50" s="1">
        <f t="shared" si="1"/>
        <v>57</v>
      </c>
      <c r="G50" s="1"/>
      <c r="H50" s="1"/>
      <c r="I50" s="1"/>
      <c r="J50" s="1"/>
    </row>
    <row r="51" spans="1:10" x14ac:dyDescent="0.35">
      <c r="A51" s="1" t="s">
        <v>586</v>
      </c>
      <c r="B51" s="1" t="s">
        <v>587</v>
      </c>
      <c r="C51" s="1" t="s">
        <v>1087</v>
      </c>
      <c r="D51" s="1" t="s">
        <v>1088</v>
      </c>
      <c r="E51" s="1" t="str">
        <f t="shared" si="0"/>
        <v>ccagcatagctcttaaaccacacttgtcggacaggtacCAGTTAgaggtacccaagc</v>
      </c>
      <c r="F51" s="1">
        <f t="shared" si="1"/>
        <v>57</v>
      </c>
      <c r="G51" s="1"/>
      <c r="H51" s="1"/>
      <c r="I51" s="1"/>
      <c r="J51" s="1"/>
    </row>
    <row r="52" spans="1:10" x14ac:dyDescent="0.35">
      <c r="A52" s="1" t="s">
        <v>588</v>
      </c>
      <c r="B52" s="1" t="s">
        <v>589</v>
      </c>
      <c r="C52" s="1" t="s">
        <v>1087</v>
      </c>
      <c r="D52" s="1" t="s">
        <v>1088</v>
      </c>
      <c r="E52" s="1" t="str">
        <f t="shared" si="0"/>
        <v>ccagcatagctcttaaaccccgctaggtgccgaagaccCAGTTAgaggtacccaagc</v>
      </c>
      <c r="F52" s="1">
        <f t="shared" si="1"/>
        <v>57</v>
      </c>
      <c r="G52" s="1"/>
      <c r="H52" s="1"/>
      <c r="I52" s="1"/>
      <c r="J52" s="1"/>
    </row>
    <row r="53" spans="1:10" x14ac:dyDescent="0.35">
      <c r="A53" s="1" t="s">
        <v>590</v>
      </c>
      <c r="B53" s="1" t="s">
        <v>591</v>
      </c>
      <c r="C53" s="1" t="s">
        <v>1087</v>
      </c>
      <c r="D53" s="1" t="s">
        <v>1088</v>
      </c>
      <c r="E53" s="1" t="str">
        <f t="shared" si="0"/>
        <v>ccagcatagctcttaaactcgaggtccgtgtgcagaggCAGTTAgaggtacccaagc</v>
      </c>
      <c r="F53" s="1">
        <f t="shared" si="1"/>
        <v>57</v>
      </c>
      <c r="G53" s="1"/>
      <c r="H53" s="1"/>
      <c r="I53" s="1"/>
      <c r="J53" s="1"/>
    </row>
    <row r="54" spans="1:10" x14ac:dyDescent="0.35">
      <c r="A54" s="1" t="s">
        <v>592</v>
      </c>
      <c r="B54" s="1" t="s">
        <v>593</v>
      </c>
      <c r="C54" s="1" t="s">
        <v>1087</v>
      </c>
      <c r="D54" s="1" t="s">
        <v>1088</v>
      </c>
      <c r="E54" s="1" t="str">
        <f t="shared" si="0"/>
        <v>ccagcatagctcttaaacacctttatggtacagactgaCAGTTAgaggtacccaagc</v>
      </c>
      <c r="F54" s="1">
        <f t="shared" si="1"/>
        <v>57</v>
      </c>
      <c r="G54" s="1"/>
      <c r="H54" s="1"/>
      <c r="I54" s="1"/>
      <c r="J54" s="1"/>
    </row>
    <row r="55" spans="1:10" x14ac:dyDescent="0.35">
      <c r="A55" s="1" t="s">
        <v>594</v>
      </c>
      <c r="B55" s="1" t="s">
        <v>595</v>
      </c>
      <c r="C55" s="1" t="s">
        <v>1087</v>
      </c>
      <c r="D55" s="1" t="s">
        <v>1088</v>
      </c>
      <c r="E55" s="1" t="str">
        <f t="shared" si="0"/>
        <v>ccagcatagctcttaaaccggctagaaggtgtacgagcCAGTTAgaggtacccaagc</v>
      </c>
      <c r="F55" s="1">
        <f t="shared" si="1"/>
        <v>57</v>
      </c>
      <c r="G55" s="1"/>
      <c r="H55" s="1"/>
      <c r="I55" s="1"/>
      <c r="J55" s="1"/>
    </row>
    <row r="56" spans="1:10" x14ac:dyDescent="0.35">
      <c r="A56" s="1" t="s">
        <v>596</v>
      </c>
      <c r="B56" s="1" t="s">
        <v>597</v>
      </c>
      <c r="C56" s="1" t="s">
        <v>1087</v>
      </c>
      <c r="D56" s="1" t="s">
        <v>1088</v>
      </c>
      <c r="E56" s="1" t="str">
        <f t="shared" si="0"/>
        <v>ccagcatagctcttaaacctttatttgccaatccgatcCAGTTAgaggtacccaagc</v>
      </c>
      <c r="F56" s="1">
        <f t="shared" si="1"/>
        <v>57</v>
      </c>
      <c r="G56" s="1"/>
      <c r="H56" s="1"/>
      <c r="I56" s="1"/>
      <c r="J56" s="1"/>
    </row>
    <row r="57" spans="1:10" x14ac:dyDescent="0.35">
      <c r="A57" s="1" t="s">
        <v>598</v>
      </c>
      <c r="B57" s="1" t="s">
        <v>599</v>
      </c>
      <c r="C57" s="1" t="s">
        <v>1087</v>
      </c>
      <c r="D57" s="1" t="s">
        <v>1088</v>
      </c>
      <c r="E57" s="1" t="str">
        <f t="shared" si="0"/>
        <v>ccagcatagctcttaaaccctggtagtgaccatcattcCAGTTAgaggtacccaagc</v>
      </c>
      <c r="F57" s="1">
        <f t="shared" si="1"/>
        <v>57</v>
      </c>
      <c r="G57" s="1"/>
      <c r="H57" s="1"/>
      <c r="I57" s="1"/>
      <c r="J57" s="1"/>
    </row>
    <row r="58" spans="1:10" x14ac:dyDescent="0.35">
      <c r="A58" s="1" t="s">
        <v>600</v>
      </c>
      <c r="B58" s="1" t="s">
        <v>601</v>
      </c>
      <c r="C58" s="1" t="s">
        <v>1087</v>
      </c>
      <c r="D58" s="1" t="s">
        <v>1088</v>
      </c>
      <c r="E58" s="1" t="str">
        <f t="shared" si="0"/>
        <v>ccagcatagctcttaaactgctataagcggtgcaaacaCAGTTAgaggtacccaagc</v>
      </c>
      <c r="F58" s="1">
        <f t="shared" si="1"/>
        <v>57</v>
      </c>
      <c r="G58" s="1"/>
      <c r="H58" s="1"/>
      <c r="I58" s="1"/>
      <c r="J58" s="1"/>
    </row>
    <row r="59" spans="1:10" x14ac:dyDescent="0.35">
      <c r="A59" s="1" t="s">
        <v>602</v>
      </c>
      <c r="B59" s="1" t="s">
        <v>603</v>
      </c>
      <c r="C59" s="1" t="s">
        <v>1087</v>
      </c>
      <c r="D59" s="1" t="s">
        <v>1088</v>
      </c>
      <c r="E59" s="1" t="str">
        <f t="shared" si="0"/>
        <v>ccagcatagctcttaaacgtgttgtgatatgtatctacCAGTTAgaggtacccaagc</v>
      </c>
      <c r="F59" s="1">
        <f t="shared" si="1"/>
        <v>57</v>
      </c>
      <c r="G59" s="1"/>
      <c r="H59" s="1"/>
      <c r="I59" s="1"/>
      <c r="J59" s="1"/>
    </row>
    <row r="60" spans="1:10" x14ac:dyDescent="0.35">
      <c r="A60" s="1" t="s">
        <v>604</v>
      </c>
      <c r="B60" s="1" t="s">
        <v>605</v>
      </c>
      <c r="C60" s="1" t="s">
        <v>1087</v>
      </c>
      <c r="D60" s="1" t="s">
        <v>1088</v>
      </c>
      <c r="E60" s="1" t="str">
        <f t="shared" si="0"/>
        <v>ccagcatagctcttaaaccttctggggtaattacacctCAGTTAgaggtacccaagc</v>
      </c>
      <c r="F60" s="1">
        <f t="shared" si="1"/>
        <v>57</v>
      </c>
      <c r="G60" s="1"/>
      <c r="H60" s="1"/>
      <c r="I60" s="1"/>
      <c r="J60" s="1"/>
    </row>
    <row r="61" spans="1:10" x14ac:dyDescent="0.35">
      <c r="A61" s="1" t="s">
        <v>606</v>
      </c>
      <c r="B61" s="1" t="s">
        <v>607</v>
      </c>
      <c r="C61" s="1" t="s">
        <v>1087</v>
      </c>
      <c r="D61" s="1" t="s">
        <v>1088</v>
      </c>
      <c r="E61" s="1" t="str">
        <f t="shared" si="0"/>
        <v>ccagcatagctcttaaacccagcatcagttttggctttCAGTTAgaggtacccaagc</v>
      </c>
      <c r="F61" s="1">
        <f t="shared" si="1"/>
        <v>57</v>
      </c>
      <c r="G61" s="1"/>
      <c r="H61" s="1"/>
      <c r="I61" s="1"/>
      <c r="J61" s="1"/>
    </row>
    <row r="62" spans="1:10" x14ac:dyDescent="0.35">
      <c r="A62" s="1" t="s">
        <v>608</v>
      </c>
      <c r="B62" s="1" t="s">
        <v>609</v>
      </c>
      <c r="C62" s="1" t="s">
        <v>1087</v>
      </c>
      <c r="D62" s="1" t="s">
        <v>1088</v>
      </c>
      <c r="E62" s="1" t="str">
        <f t="shared" si="0"/>
        <v>ccagcatagctcttaaacacagtgcttcttagatagaaCAGTTAgaggtacccaagc</v>
      </c>
      <c r="F62" s="1">
        <f t="shared" si="1"/>
        <v>57</v>
      </c>
      <c r="G62" s="1"/>
      <c r="H62" s="1"/>
      <c r="I62" s="1"/>
      <c r="J62" s="1"/>
    </row>
    <row r="63" spans="1:10" x14ac:dyDescent="0.35">
      <c r="A63" s="1" t="s">
        <v>610</v>
      </c>
      <c r="B63" s="1" t="s">
        <v>611</v>
      </c>
      <c r="C63" s="1" t="s">
        <v>1087</v>
      </c>
      <c r="D63" s="1" t="s">
        <v>1088</v>
      </c>
      <c r="E63" s="1" t="str">
        <f t="shared" si="0"/>
        <v>ccagcatagctcttaaaccttcgcctgggcataaaccaCAGTTAgaggtacccaagc</v>
      </c>
      <c r="F63" s="1">
        <f t="shared" si="1"/>
        <v>57</v>
      </c>
      <c r="G63" s="1"/>
      <c r="H63" s="1"/>
      <c r="I63" s="1"/>
      <c r="J63" s="1"/>
    </row>
    <row r="64" spans="1:10" x14ac:dyDescent="0.35">
      <c r="A64" s="1" t="s">
        <v>612</v>
      </c>
      <c r="B64" s="1" t="s">
        <v>613</v>
      </c>
      <c r="C64" s="1" t="s">
        <v>1087</v>
      </c>
      <c r="D64" s="1" t="s">
        <v>1088</v>
      </c>
      <c r="E64" s="1" t="str">
        <f t="shared" si="0"/>
        <v>ccagcatagctcttaaaccagcgtagcatacatccccaCAGTTAgaggtacccaagc</v>
      </c>
      <c r="F64" s="1">
        <f t="shared" si="1"/>
        <v>57</v>
      </c>
      <c r="G64" s="1"/>
      <c r="H64" s="1"/>
      <c r="I64" s="1"/>
      <c r="J64" s="1"/>
    </row>
    <row r="65" spans="1:10" x14ac:dyDescent="0.35">
      <c r="A65" s="1" t="s">
        <v>614</v>
      </c>
      <c r="B65" s="1" t="s">
        <v>615</v>
      </c>
      <c r="C65" s="1" t="s">
        <v>1087</v>
      </c>
      <c r="D65" s="1" t="s">
        <v>1088</v>
      </c>
      <c r="E65" s="1" t="str">
        <f t="shared" si="0"/>
        <v>ccagcatagctcttaaaccccgattctttaactgcttcCAGTTAgaggtacccaagc</v>
      </c>
      <c r="F65" s="1">
        <f t="shared" si="1"/>
        <v>57</v>
      </c>
      <c r="G65" s="1"/>
      <c r="H65" s="1"/>
      <c r="I65" s="1"/>
      <c r="J65" s="1"/>
    </row>
    <row r="66" spans="1:10" x14ac:dyDescent="0.35">
      <c r="A66" s="1" t="s">
        <v>616</v>
      </c>
      <c r="B66" s="1" t="s">
        <v>617</v>
      </c>
      <c r="C66" s="1" t="s">
        <v>1087</v>
      </c>
      <c r="D66" s="1" t="s">
        <v>1088</v>
      </c>
      <c r="E66" s="1" t="str">
        <f t="shared" si="0"/>
        <v>ccagcatagctcttaaaccaacgcattcatcgacaggaCAGTTAgaggtacccaagc</v>
      </c>
      <c r="F66" s="1">
        <f t="shared" si="1"/>
        <v>57</v>
      </c>
      <c r="G66" s="1"/>
      <c r="H66" s="1"/>
      <c r="I66" s="1"/>
      <c r="J66" s="1"/>
    </row>
    <row r="67" spans="1:10" x14ac:dyDescent="0.35">
      <c r="A67" s="1" t="s">
        <v>618</v>
      </c>
      <c r="B67" s="1" t="s">
        <v>619</v>
      </c>
      <c r="C67" s="1" t="s">
        <v>1087</v>
      </c>
      <c r="D67" s="1" t="s">
        <v>1088</v>
      </c>
      <c r="E67" s="1" t="str">
        <f t="shared" ref="E67:E130" si="2">D67&amp;B67&amp;C67</f>
        <v>ccagcatagctcttaaacaccggcactgcaacggattcCAGTTAgaggtacccaagc</v>
      </c>
      <c r="F67" s="1">
        <f t="shared" ref="F67:F130" si="3">LEN(E67)</f>
        <v>57</v>
      </c>
      <c r="G67" s="1"/>
      <c r="H67" s="1"/>
      <c r="I67" s="1"/>
      <c r="J67" s="1"/>
    </row>
    <row r="68" spans="1:10" x14ac:dyDescent="0.35">
      <c r="A68" s="1" t="s">
        <v>620</v>
      </c>
      <c r="B68" s="1" t="s">
        <v>621</v>
      </c>
      <c r="C68" s="1" t="s">
        <v>1087</v>
      </c>
      <c r="D68" s="1" t="s">
        <v>1088</v>
      </c>
      <c r="E68" s="1" t="str">
        <f t="shared" si="2"/>
        <v>ccagcatagctcttaaacttgcaatgtggaccgccaagCAGTTAgaggtacccaagc</v>
      </c>
      <c r="F68" s="1">
        <f t="shared" si="3"/>
        <v>57</v>
      </c>
      <c r="G68" s="1"/>
      <c r="H68" s="1"/>
      <c r="I68" s="1"/>
      <c r="J68" s="1"/>
    </row>
    <row r="69" spans="1:10" x14ac:dyDescent="0.35">
      <c r="A69" s="1" t="s">
        <v>622</v>
      </c>
      <c r="B69" s="1" t="s">
        <v>623</v>
      </c>
      <c r="C69" s="1" t="s">
        <v>1087</v>
      </c>
      <c r="D69" s="1" t="s">
        <v>1088</v>
      </c>
      <c r="E69" s="1" t="str">
        <f t="shared" si="2"/>
        <v>ccagcatagctcttaaaccagagcccgtttggatactgCAGTTAgaggtacccaagc</v>
      </c>
      <c r="F69" s="1">
        <f t="shared" si="3"/>
        <v>57</v>
      </c>
      <c r="G69" s="1"/>
      <c r="H69" s="1"/>
      <c r="I69" s="1"/>
      <c r="J69" s="1"/>
    </row>
    <row r="70" spans="1:10" x14ac:dyDescent="0.35">
      <c r="A70" s="1" t="s">
        <v>624</v>
      </c>
      <c r="B70" s="1" t="s">
        <v>625</v>
      </c>
      <c r="C70" s="1" t="s">
        <v>1087</v>
      </c>
      <c r="D70" s="1" t="s">
        <v>1088</v>
      </c>
      <c r="E70" s="1" t="str">
        <f t="shared" si="2"/>
        <v>ccagcatagctcttaaactgtaaatcaggatgccttgcCAGTTAgaggtacccaagc</v>
      </c>
      <c r="F70" s="1">
        <f t="shared" si="3"/>
        <v>57</v>
      </c>
      <c r="G70" s="1"/>
      <c r="H70" s="1"/>
      <c r="I70" s="1"/>
      <c r="J70" s="1"/>
    </row>
    <row r="71" spans="1:10" x14ac:dyDescent="0.35">
      <c r="A71" s="1" t="s">
        <v>626</v>
      </c>
      <c r="B71" s="1" t="s">
        <v>627</v>
      </c>
      <c r="C71" s="1" t="s">
        <v>1087</v>
      </c>
      <c r="D71" s="1" t="s">
        <v>1088</v>
      </c>
      <c r="E71" s="1" t="str">
        <f t="shared" si="2"/>
        <v>ccagcatagctcttaaacggtccaagctatagtagttcCAGTTAgaggtacccaagc</v>
      </c>
      <c r="F71" s="1">
        <f t="shared" si="3"/>
        <v>57</v>
      </c>
      <c r="G71" s="1"/>
      <c r="H71" s="1"/>
      <c r="I71" s="1"/>
      <c r="J71" s="1"/>
    </row>
    <row r="72" spans="1:10" x14ac:dyDescent="0.35">
      <c r="A72" s="1" t="s">
        <v>628</v>
      </c>
      <c r="B72" s="1" t="s">
        <v>629</v>
      </c>
      <c r="C72" s="1" t="s">
        <v>1087</v>
      </c>
      <c r="D72" s="1" t="s">
        <v>1088</v>
      </c>
      <c r="E72" s="1" t="str">
        <f t="shared" si="2"/>
        <v>ccagcatagctcttaaacacagtctgttgtcaaagctgCAGTTAgaggtacccaagc</v>
      </c>
      <c r="F72" s="1">
        <f t="shared" si="3"/>
        <v>57</v>
      </c>
      <c r="G72" s="1"/>
      <c r="H72" s="1"/>
      <c r="I72" s="1"/>
      <c r="J72" s="1"/>
    </row>
    <row r="73" spans="1:10" x14ac:dyDescent="0.35">
      <c r="A73" s="1" t="s">
        <v>630</v>
      </c>
      <c r="B73" s="1" t="s">
        <v>631</v>
      </c>
      <c r="C73" s="1" t="s">
        <v>1087</v>
      </c>
      <c r="D73" s="1" t="s">
        <v>1088</v>
      </c>
      <c r="E73" s="1" t="str">
        <f t="shared" si="2"/>
        <v>ccagcatagctcttaaacctattgtacatcccgactctCAGTTAgaggtacccaagc</v>
      </c>
      <c r="F73" s="1">
        <f t="shared" si="3"/>
        <v>57</v>
      </c>
      <c r="G73" s="1"/>
      <c r="H73" s="1"/>
      <c r="I73" s="1"/>
      <c r="J73" s="1"/>
    </row>
    <row r="74" spans="1:10" x14ac:dyDescent="0.35">
      <c r="A74" s="1" t="s">
        <v>632</v>
      </c>
      <c r="B74" s="1" t="s">
        <v>633</v>
      </c>
      <c r="C74" s="1" t="s">
        <v>1087</v>
      </c>
      <c r="D74" s="1" t="s">
        <v>1088</v>
      </c>
      <c r="E74" s="1" t="str">
        <f t="shared" si="2"/>
        <v>ccagcatagctcttaaacctgcgtaacatgcacccccaCAGTTAgaggtacccaagc</v>
      </c>
      <c r="F74" s="1">
        <f t="shared" si="3"/>
        <v>57</v>
      </c>
      <c r="G74" s="1"/>
      <c r="H74" s="1"/>
      <c r="I74" s="1"/>
      <c r="J74" s="1"/>
    </row>
    <row r="75" spans="1:10" x14ac:dyDescent="0.35">
      <c r="A75" s="1" t="s">
        <v>634</v>
      </c>
      <c r="B75" s="1" t="s">
        <v>635</v>
      </c>
      <c r="C75" s="1" t="s">
        <v>1087</v>
      </c>
      <c r="D75" s="1" t="s">
        <v>1088</v>
      </c>
      <c r="E75" s="1" t="str">
        <f t="shared" si="2"/>
        <v>ccagcatagctcttaaaccgtgtatgtgccctgcgtgaCAGTTAgaggtacccaagc</v>
      </c>
      <c r="F75" s="1">
        <f t="shared" si="3"/>
        <v>57</v>
      </c>
      <c r="G75" s="1"/>
      <c r="H75" s="1"/>
      <c r="I75" s="1"/>
      <c r="J75" s="1"/>
    </row>
    <row r="76" spans="1:10" x14ac:dyDescent="0.35">
      <c r="A76" s="1" t="s">
        <v>636</v>
      </c>
      <c r="B76" s="1" t="s">
        <v>637</v>
      </c>
      <c r="C76" s="1" t="s">
        <v>1087</v>
      </c>
      <c r="D76" s="1" t="s">
        <v>1088</v>
      </c>
      <c r="E76" s="1" t="str">
        <f t="shared" si="2"/>
        <v>ccagcatagctcttaaacctggaaacgctgtatgtcacCAGTTAgaggtacccaagc</v>
      </c>
      <c r="F76" s="1">
        <f t="shared" si="3"/>
        <v>57</v>
      </c>
      <c r="G76" s="1"/>
      <c r="H76" s="1"/>
      <c r="I76" s="1"/>
      <c r="J76" s="1"/>
    </row>
    <row r="77" spans="1:10" x14ac:dyDescent="0.35">
      <c r="A77" s="1" t="s">
        <v>638</v>
      </c>
      <c r="B77" s="1" t="s">
        <v>639</v>
      </c>
      <c r="C77" s="1" t="s">
        <v>1087</v>
      </c>
      <c r="D77" s="1" t="s">
        <v>1088</v>
      </c>
      <c r="E77" s="1" t="str">
        <f t="shared" si="2"/>
        <v>ccagcatagctcttaaaccctggtggtgtacgtttctcCAGTTAgaggtacccaagc</v>
      </c>
      <c r="F77" s="1">
        <f t="shared" si="3"/>
        <v>57</v>
      </c>
      <c r="G77" s="1"/>
      <c r="H77" s="1"/>
      <c r="I77" s="1"/>
      <c r="J77" s="1"/>
    </row>
    <row r="78" spans="1:10" x14ac:dyDescent="0.35">
      <c r="A78" s="1" t="s">
        <v>640</v>
      </c>
      <c r="B78" s="1" t="s">
        <v>641</v>
      </c>
      <c r="C78" s="1" t="s">
        <v>1087</v>
      </c>
      <c r="D78" s="1" t="s">
        <v>1088</v>
      </c>
      <c r="E78" s="1" t="str">
        <f t="shared" si="2"/>
        <v>ccagcatagctcttaaacacttgtttcacgctatatcaCAGTTAgaggtacccaagc</v>
      </c>
      <c r="F78" s="1">
        <f t="shared" si="3"/>
        <v>57</v>
      </c>
      <c r="G78" s="1"/>
      <c r="H78" s="1"/>
      <c r="I78" s="1"/>
      <c r="J78" s="1"/>
    </row>
    <row r="79" spans="1:10" x14ac:dyDescent="0.35">
      <c r="A79" s="1" t="s">
        <v>642</v>
      </c>
      <c r="B79" s="1" t="s">
        <v>643</v>
      </c>
      <c r="C79" s="1" t="s">
        <v>1087</v>
      </c>
      <c r="D79" s="1" t="s">
        <v>1088</v>
      </c>
      <c r="E79" s="1" t="str">
        <f t="shared" si="2"/>
        <v>ccagcatagctcttaaacatccagagttgcttgtgatcCAGTTAgaggtacccaagc</v>
      </c>
      <c r="F79" s="1">
        <f t="shared" si="3"/>
        <v>57</v>
      </c>
      <c r="G79" s="1"/>
      <c r="H79" s="1"/>
      <c r="I79" s="1"/>
      <c r="J79" s="1"/>
    </row>
    <row r="80" spans="1:10" x14ac:dyDescent="0.35">
      <c r="A80" s="1" t="s">
        <v>644</v>
      </c>
      <c r="B80" s="1" t="s">
        <v>645</v>
      </c>
      <c r="C80" s="1" t="s">
        <v>1087</v>
      </c>
      <c r="D80" s="1" t="s">
        <v>1088</v>
      </c>
      <c r="E80" s="1" t="str">
        <f t="shared" si="2"/>
        <v>ccagcatagctcttaaactctgcactgtccatctaaggCAGTTAgaggtacccaagc</v>
      </c>
      <c r="F80" s="1">
        <f t="shared" si="3"/>
        <v>57</v>
      </c>
      <c r="G80" s="1"/>
      <c r="H80" s="1"/>
      <c r="I80" s="1"/>
      <c r="J80" s="1"/>
    </row>
    <row r="81" spans="1:10" x14ac:dyDescent="0.35">
      <c r="A81" s="1" t="s">
        <v>646</v>
      </c>
      <c r="B81" s="1" t="s">
        <v>647</v>
      </c>
      <c r="C81" s="1" t="s">
        <v>1087</v>
      </c>
      <c r="D81" s="1" t="s">
        <v>1088</v>
      </c>
      <c r="E81" s="1" t="str">
        <f t="shared" si="2"/>
        <v>ccagcatagctcttaaacacgtcaaataacttactcttCAGTTAgaggtacccaagc</v>
      </c>
      <c r="F81" s="1">
        <f t="shared" si="3"/>
        <v>57</v>
      </c>
      <c r="G81" s="1"/>
      <c r="H81" s="1"/>
      <c r="I81" s="1"/>
      <c r="J81" s="1"/>
    </row>
    <row r="82" spans="1:10" x14ac:dyDescent="0.35">
      <c r="A82" s="1" t="s">
        <v>648</v>
      </c>
      <c r="B82" s="1" t="s">
        <v>649</v>
      </c>
      <c r="C82" s="1" t="s">
        <v>1087</v>
      </c>
      <c r="D82" s="1" t="s">
        <v>1088</v>
      </c>
      <c r="E82" s="1" t="str">
        <f t="shared" si="2"/>
        <v>ccagcatagctcttaaactgtccaagtctaaagtaggaCAGTTAgaggtacccaagc</v>
      </c>
      <c r="F82" s="1">
        <f t="shared" si="3"/>
        <v>57</v>
      </c>
      <c r="G82" s="1"/>
      <c r="H82" s="1"/>
      <c r="I82" s="1"/>
      <c r="J82" s="1"/>
    </row>
    <row r="83" spans="1:10" x14ac:dyDescent="0.35">
      <c r="A83" s="1" t="s">
        <v>650</v>
      </c>
      <c r="B83" s="1" t="s">
        <v>651</v>
      </c>
      <c r="C83" s="1" t="s">
        <v>1087</v>
      </c>
      <c r="D83" s="1" t="s">
        <v>1088</v>
      </c>
      <c r="E83" s="1" t="str">
        <f t="shared" si="2"/>
        <v>ccagcatagctcttaaacacacactcgagtctttcaagCAGTTAgaggtacccaagc</v>
      </c>
      <c r="F83" s="1">
        <f t="shared" si="3"/>
        <v>57</v>
      </c>
      <c r="G83" s="1"/>
      <c r="H83" s="1"/>
      <c r="I83" s="1"/>
      <c r="J83" s="1"/>
    </row>
    <row r="84" spans="1:10" x14ac:dyDescent="0.35">
      <c r="A84" s="1" t="s">
        <v>652</v>
      </c>
      <c r="B84" s="1" t="s">
        <v>653</v>
      </c>
      <c r="C84" s="1" t="s">
        <v>1087</v>
      </c>
      <c r="D84" s="1" t="s">
        <v>1088</v>
      </c>
      <c r="E84" s="1" t="str">
        <f t="shared" si="2"/>
        <v>ccagcatagctcttaaacacagatggtatttacaagagCAGTTAgaggtacccaagc</v>
      </c>
      <c r="F84" s="1">
        <f t="shared" si="3"/>
        <v>57</v>
      </c>
      <c r="G84" s="1"/>
      <c r="H84" s="1"/>
      <c r="I84" s="1"/>
      <c r="J84" s="1"/>
    </row>
    <row r="85" spans="1:10" x14ac:dyDescent="0.35">
      <c r="A85" s="1" t="s">
        <v>654</v>
      </c>
      <c r="B85" s="1" t="s">
        <v>655</v>
      </c>
      <c r="C85" s="1" t="s">
        <v>1087</v>
      </c>
      <c r="D85" s="1" t="s">
        <v>1088</v>
      </c>
      <c r="E85" s="1" t="str">
        <f t="shared" si="2"/>
        <v>ccagcatagctcttaaaccaccggggaatattttctggCAGTTAgaggtacccaagc</v>
      </c>
      <c r="F85" s="1">
        <f t="shared" si="3"/>
        <v>57</v>
      </c>
      <c r="G85" s="1"/>
      <c r="H85" s="1"/>
      <c r="I85" s="1"/>
      <c r="J85" s="1"/>
    </row>
    <row r="86" spans="1:10" x14ac:dyDescent="0.35">
      <c r="A86" s="1" t="s">
        <v>656</v>
      </c>
      <c r="B86" s="1" t="s">
        <v>657</v>
      </c>
      <c r="C86" s="1" t="s">
        <v>1087</v>
      </c>
      <c r="D86" s="1" t="s">
        <v>1088</v>
      </c>
      <c r="E86" s="1" t="str">
        <f t="shared" si="2"/>
        <v>ccagcatagctcttaaacttccgtattgcacgtggcaaCAGTTAgaggtacccaagc</v>
      </c>
      <c r="F86" s="1">
        <f t="shared" si="3"/>
        <v>57</v>
      </c>
      <c r="G86" s="1"/>
      <c r="H86" s="1"/>
      <c r="I86" s="1"/>
      <c r="J86" s="1"/>
    </row>
    <row r="87" spans="1:10" x14ac:dyDescent="0.35">
      <c r="A87" s="1" t="s">
        <v>658</v>
      </c>
      <c r="B87" s="1" t="s">
        <v>659</v>
      </c>
      <c r="C87" s="1" t="s">
        <v>1087</v>
      </c>
      <c r="D87" s="1" t="s">
        <v>1088</v>
      </c>
      <c r="E87" s="1" t="str">
        <f t="shared" si="2"/>
        <v>ccagcatagctcttaaacacgtttgtactcggccttgaCAGTTAgaggtacccaagc</v>
      </c>
      <c r="F87" s="1">
        <f t="shared" si="3"/>
        <v>57</v>
      </c>
      <c r="G87" s="1"/>
      <c r="H87" s="1"/>
      <c r="I87" s="1"/>
      <c r="J87" s="1"/>
    </row>
    <row r="88" spans="1:10" x14ac:dyDescent="0.35">
      <c r="A88" s="1" t="s">
        <v>660</v>
      </c>
      <c r="B88" s="1" t="s">
        <v>661</v>
      </c>
      <c r="C88" s="1" t="s">
        <v>1087</v>
      </c>
      <c r="D88" s="1" t="s">
        <v>1088</v>
      </c>
      <c r="E88" s="1" t="str">
        <f t="shared" si="2"/>
        <v>ccagcatagctcttaaaccgatgagcatacatgtgaagCAGTTAgaggtacccaagc</v>
      </c>
      <c r="F88" s="1">
        <f t="shared" si="3"/>
        <v>57</v>
      </c>
      <c r="G88" s="1"/>
      <c r="H88" s="1"/>
      <c r="I88" s="1"/>
      <c r="J88" s="1"/>
    </row>
    <row r="89" spans="1:10" x14ac:dyDescent="0.35">
      <c r="A89" s="1" t="s">
        <v>662</v>
      </c>
      <c r="B89" s="1" t="s">
        <v>663</v>
      </c>
      <c r="C89" s="1" t="s">
        <v>1087</v>
      </c>
      <c r="D89" s="1" t="s">
        <v>1088</v>
      </c>
      <c r="E89" s="1" t="str">
        <f t="shared" si="2"/>
        <v>ccagcatagctcttaaacccatgtagttctggaaacggCAGTTAgaggtacccaagc</v>
      </c>
      <c r="F89" s="1">
        <f t="shared" si="3"/>
        <v>57</v>
      </c>
      <c r="G89" s="1"/>
      <c r="H89" s="1"/>
      <c r="I89" s="1"/>
      <c r="J89" s="1"/>
    </row>
    <row r="90" spans="1:10" x14ac:dyDescent="0.35">
      <c r="A90" s="1" t="s">
        <v>664</v>
      </c>
      <c r="B90" s="1" t="s">
        <v>665</v>
      </c>
      <c r="C90" s="1" t="s">
        <v>1087</v>
      </c>
      <c r="D90" s="1" t="s">
        <v>1088</v>
      </c>
      <c r="E90" s="1" t="str">
        <f t="shared" si="2"/>
        <v>ccagcatagctcttaaaccgtcgtagacggtgagcacaCAGTTAgaggtacccaagc</v>
      </c>
      <c r="F90" s="1">
        <f t="shared" si="3"/>
        <v>57</v>
      </c>
      <c r="G90" s="1"/>
      <c r="H90" s="1"/>
      <c r="I90" s="1"/>
      <c r="J90" s="1"/>
    </row>
    <row r="91" spans="1:10" x14ac:dyDescent="0.35">
      <c r="A91" s="1" t="s">
        <v>666</v>
      </c>
      <c r="B91" s="1" t="s">
        <v>667</v>
      </c>
      <c r="C91" s="1" t="s">
        <v>1087</v>
      </c>
      <c r="D91" s="1" t="s">
        <v>1088</v>
      </c>
      <c r="E91" s="1" t="str">
        <f t="shared" si="2"/>
        <v>ccagcatagctcttaaacctcataatcctgttcagggaCAGTTAgaggtacccaagc</v>
      </c>
      <c r="F91" s="1">
        <f t="shared" si="3"/>
        <v>57</v>
      </c>
      <c r="G91" s="1"/>
      <c r="H91" s="1"/>
      <c r="I91" s="1"/>
      <c r="J91" s="1"/>
    </row>
    <row r="92" spans="1:10" x14ac:dyDescent="0.35">
      <c r="A92" s="1" t="s">
        <v>668</v>
      </c>
      <c r="B92" s="1" t="s">
        <v>669</v>
      </c>
      <c r="C92" s="1" t="s">
        <v>1087</v>
      </c>
      <c r="D92" s="1" t="s">
        <v>1088</v>
      </c>
      <c r="E92" s="1" t="str">
        <f t="shared" si="2"/>
        <v>ccagcatagctcttaaacccttgctcagtgctacagggCAGTTAgaggtacccaagc</v>
      </c>
      <c r="F92" s="1">
        <f t="shared" si="3"/>
        <v>57</v>
      </c>
      <c r="G92" s="1"/>
      <c r="H92" s="1"/>
      <c r="I92" s="1"/>
      <c r="J92" s="1"/>
    </row>
    <row r="93" spans="1:10" x14ac:dyDescent="0.35">
      <c r="A93" s="1" t="s">
        <v>670</v>
      </c>
      <c r="B93" s="1" t="s">
        <v>671</v>
      </c>
      <c r="C93" s="1" t="s">
        <v>1087</v>
      </c>
      <c r="D93" s="1" t="s">
        <v>1088</v>
      </c>
      <c r="E93" s="1" t="str">
        <f t="shared" si="2"/>
        <v>ccagcatagctcttaaacaggtctggtatggttacttgCAGTTAgaggtacccaagc</v>
      </c>
      <c r="F93" s="1">
        <f t="shared" si="3"/>
        <v>57</v>
      </c>
      <c r="G93" s="1"/>
      <c r="H93" s="1"/>
      <c r="I93" s="1"/>
      <c r="J93" s="1"/>
    </row>
    <row r="94" spans="1:10" x14ac:dyDescent="0.35">
      <c r="A94" s="1" t="s">
        <v>1119</v>
      </c>
      <c r="B94" s="1" t="s">
        <v>1120</v>
      </c>
      <c r="C94" s="1" t="s">
        <v>1087</v>
      </c>
      <c r="D94" s="1" t="s">
        <v>1088</v>
      </c>
      <c r="E94" s="1" t="str">
        <f t="shared" si="2"/>
        <v>ccagcatagctcttaaacttgtcagcacttggaatacaCAGTTAgaggtacccaagc</v>
      </c>
      <c r="F94" s="1">
        <f t="shared" si="3"/>
        <v>57</v>
      </c>
      <c r="G94" s="1"/>
      <c r="H94" s="1"/>
      <c r="I94" s="1"/>
      <c r="J94" s="1"/>
    </row>
    <row r="95" spans="1:10" x14ac:dyDescent="0.35">
      <c r="A95" s="1" t="s">
        <v>1121</v>
      </c>
      <c r="B95" s="1" t="s">
        <v>1122</v>
      </c>
      <c r="C95" s="1" t="s">
        <v>1087</v>
      </c>
      <c r="D95" s="1" t="s">
        <v>1088</v>
      </c>
      <c r="E95" s="1" t="str">
        <f t="shared" si="2"/>
        <v>ccagcatagctcttaaacggtcttggacaactggttcaCAGTTAgaggtacccaagc</v>
      </c>
      <c r="F95" s="1">
        <f t="shared" si="3"/>
        <v>57</v>
      </c>
      <c r="G95" s="1"/>
      <c r="H95" s="1"/>
      <c r="I95" s="1"/>
      <c r="J95" s="1"/>
    </row>
    <row r="96" spans="1:10" x14ac:dyDescent="0.35">
      <c r="A96" s="1" t="s">
        <v>1123</v>
      </c>
      <c r="B96" s="1" t="s">
        <v>1124</v>
      </c>
      <c r="C96" s="1" t="s">
        <v>1087</v>
      </c>
      <c r="D96" s="1" t="s">
        <v>1088</v>
      </c>
      <c r="E96" s="1" t="str">
        <f t="shared" si="2"/>
        <v>ccagcatagctcttaaacctggtgggtcggtcatgcccCAGTTAgaggtacccaagc</v>
      </c>
      <c r="F96" s="1">
        <f t="shared" si="3"/>
        <v>57</v>
      </c>
      <c r="G96" s="1"/>
      <c r="H96" s="1"/>
      <c r="I96" s="1"/>
      <c r="J96" s="1"/>
    </row>
    <row r="97" spans="1:10" x14ac:dyDescent="0.35">
      <c r="A97" s="1" t="s">
        <v>1125</v>
      </c>
      <c r="B97" s="1" t="s">
        <v>1126</v>
      </c>
      <c r="C97" s="1" t="s">
        <v>1087</v>
      </c>
      <c r="D97" s="1" t="s">
        <v>1088</v>
      </c>
      <c r="E97" s="1" t="str">
        <f t="shared" si="2"/>
        <v>ccagcatagctcttaaaccctcgctccgggtcgactccCAGTTAgaggtacccaagc</v>
      </c>
      <c r="F97" s="1">
        <f t="shared" si="3"/>
        <v>57</v>
      </c>
      <c r="G97" s="1"/>
      <c r="H97" s="1"/>
      <c r="I97" s="1"/>
      <c r="J97" s="1"/>
    </row>
    <row r="98" spans="1:10" x14ac:dyDescent="0.35">
      <c r="A98" s="1" t="s">
        <v>1127</v>
      </c>
      <c r="B98" s="1" t="s">
        <v>1128</v>
      </c>
      <c r="C98" s="1" t="s">
        <v>1087</v>
      </c>
      <c r="D98" s="1" t="s">
        <v>1088</v>
      </c>
      <c r="E98" s="1" t="str">
        <f t="shared" si="2"/>
        <v>ccagcatagctcttaaaccgggggtacatctccattccCAGTTAgaggtacccaagc</v>
      </c>
      <c r="F98" s="1">
        <f t="shared" si="3"/>
        <v>57</v>
      </c>
      <c r="G98" s="1"/>
      <c r="H98" s="1"/>
      <c r="I98" s="1"/>
      <c r="J98" s="1"/>
    </row>
    <row r="99" spans="1:10" x14ac:dyDescent="0.35">
      <c r="A99" s="1" t="s">
        <v>1129</v>
      </c>
      <c r="B99" s="1" t="s">
        <v>1130</v>
      </c>
      <c r="C99" s="1" t="s">
        <v>1087</v>
      </c>
      <c r="D99" s="1" t="s">
        <v>1088</v>
      </c>
      <c r="E99" s="1" t="str">
        <f t="shared" si="2"/>
        <v>ccagcatagctcttaaaccggtgtgcacacggatgggcCAGTTAgaggtacccaagc</v>
      </c>
      <c r="F99" s="1">
        <f t="shared" si="3"/>
        <v>57</v>
      </c>
      <c r="G99" s="1"/>
      <c r="H99" s="1"/>
      <c r="I99" s="1"/>
      <c r="J99" s="1"/>
    </row>
    <row r="100" spans="1:10" x14ac:dyDescent="0.35">
      <c r="A100" s="1" t="s">
        <v>1131</v>
      </c>
      <c r="B100" s="1" t="s">
        <v>1132</v>
      </c>
      <c r="C100" s="1" t="s">
        <v>1087</v>
      </c>
      <c r="D100" s="1" t="s">
        <v>1088</v>
      </c>
      <c r="E100" s="1" t="str">
        <f t="shared" si="2"/>
        <v>ccagcatagctcttaaaccgttcaggtcatctgtccagCAGTTAgaggtacccaagc</v>
      </c>
      <c r="F100" s="1">
        <f t="shared" si="3"/>
        <v>57</v>
      </c>
      <c r="G100" s="1"/>
      <c r="H100" s="1"/>
      <c r="I100" s="1"/>
      <c r="J100" s="1"/>
    </row>
    <row r="101" spans="1:10" x14ac:dyDescent="0.35">
      <c r="A101" s="1" t="s">
        <v>1133</v>
      </c>
      <c r="B101" s="1" t="s">
        <v>1134</v>
      </c>
      <c r="C101" s="1" t="s">
        <v>1087</v>
      </c>
      <c r="D101" s="1" t="s">
        <v>1088</v>
      </c>
      <c r="E101" s="1" t="str">
        <f t="shared" si="2"/>
        <v>ccagcatagctcttaaaccgtagtggtgcggctgttgtCAGTTAgaggtacccaagc</v>
      </c>
      <c r="F101" s="1">
        <f t="shared" si="3"/>
        <v>57</v>
      </c>
      <c r="G101" s="1"/>
      <c r="H101" s="1"/>
      <c r="I101" s="1"/>
      <c r="J101" s="1"/>
    </row>
    <row r="102" spans="1:10" x14ac:dyDescent="0.35">
      <c r="A102" s="1" t="s">
        <v>672</v>
      </c>
      <c r="B102" s="1" t="s">
        <v>673</v>
      </c>
      <c r="C102" s="1" t="s">
        <v>1087</v>
      </c>
      <c r="D102" s="1" t="s">
        <v>1088</v>
      </c>
      <c r="E102" s="1" t="str">
        <f t="shared" si="2"/>
        <v>ccagcatagctcttaaacctcgtagcccctctgcgacaCAGTTAgaggtacccaagc</v>
      </c>
      <c r="F102" s="1">
        <f t="shared" si="3"/>
        <v>57</v>
      </c>
      <c r="G102" s="1"/>
      <c r="H102" s="1"/>
      <c r="I102" s="1"/>
      <c r="J102" s="1"/>
    </row>
    <row r="103" spans="1:10" x14ac:dyDescent="0.35">
      <c r="A103" s="1" t="s">
        <v>674</v>
      </c>
      <c r="B103" s="1" t="s">
        <v>675</v>
      </c>
      <c r="C103" s="1" t="s">
        <v>1087</v>
      </c>
      <c r="D103" s="1" t="s">
        <v>1088</v>
      </c>
      <c r="E103" s="1" t="str">
        <f t="shared" si="2"/>
        <v>ccagcatagctcttaaaccgacttcgccgagatgtccaCAGTTAgaggtacccaagc</v>
      </c>
      <c r="F103" s="1">
        <f t="shared" si="3"/>
        <v>57</v>
      </c>
      <c r="G103" s="1"/>
      <c r="H103" s="1"/>
      <c r="I103" s="1"/>
      <c r="J103" s="1"/>
    </row>
    <row r="104" spans="1:10" x14ac:dyDescent="0.35">
      <c r="A104" s="1" t="s">
        <v>676</v>
      </c>
      <c r="B104" s="1" t="s">
        <v>677</v>
      </c>
      <c r="C104" s="1" t="s">
        <v>1087</v>
      </c>
      <c r="D104" s="1" t="s">
        <v>1088</v>
      </c>
      <c r="E104" s="1" t="str">
        <f t="shared" si="2"/>
        <v>ccagcatagctcttaaaccaccgaactcaaagaaggccCAGTTAgaggtacccaagc</v>
      </c>
      <c r="F104" s="1">
        <f t="shared" si="3"/>
        <v>57</v>
      </c>
      <c r="G104" s="1"/>
      <c r="H104" s="1"/>
      <c r="I104" s="1"/>
      <c r="J104" s="1"/>
    </row>
    <row r="105" spans="1:10" x14ac:dyDescent="0.35">
      <c r="A105" s="1" t="s">
        <v>678</v>
      </c>
      <c r="B105" s="1" t="s">
        <v>679</v>
      </c>
      <c r="C105" s="1" t="s">
        <v>1087</v>
      </c>
      <c r="D105" s="1" t="s">
        <v>1088</v>
      </c>
      <c r="E105" s="1" t="str">
        <f t="shared" si="2"/>
        <v>ccagcatagctcttaaaccgcgcggtgaagggcgtcagCAGTTAgaggtacccaagc</v>
      </c>
      <c r="F105" s="1">
        <f t="shared" si="3"/>
        <v>57</v>
      </c>
      <c r="G105" s="1"/>
      <c r="H105" s="1"/>
      <c r="I105" s="1"/>
      <c r="J105" s="1"/>
    </row>
    <row r="106" spans="1:10" x14ac:dyDescent="0.35">
      <c r="A106" s="1" t="s">
        <v>1135</v>
      </c>
      <c r="B106" s="1" t="s">
        <v>1136</v>
      </c>
      <c r="C106" s="1" t="s">
        <v>1087</v>
      </c>
      <c r="D106" s="1" t="s">
        <v>1088</v>
      </c>
      <c r="E106" s="1" t="str">
        <f t="shared" si="2"/>
        <v>ccagcatagctcttaaacggatggggtaaactggggtcCAGTTAgaggtacccaagc</v>
      </c>
      <c r="F106" s="1">
        <f t="shared" si="3"/>
        <v>57</v>
      </c>
      <c r="G106" s="1"/>
      <c r="H106" s="1"/>
      <c r="I106" s="1"/>
      <c r="J106" s="1"/>
    </row>
    <row r="107" spans="1:10" x14ac:dyDescent="0.35">
      <c r="A107" s="1" t="s">
        <v>1137</v>
      </c>
      <c r="B107" s="1" t="s">
        <v>1138</v>
      </c>
      <c r="C107" s="1" t="s">
        <v>1087</v>
      </c>
      <c r="D107" s="1" t="s">
        <v>1088</v>
      </c>
      <c r="E107" s="1" t="str">
        <f t="shared" si="2"/>
        <v>ccagcatagctcttaaaccagaagggactgaatcggagCAGTTAgaggtacccaagc</v>
      </c>
      <c r="F107" s="1">
        <f t="shared" si="3"/>
        <v>57</v>
      </c>
      <c r="G107" s="1"/>
      <c r="H107" s="1"/>
      <c r="I107" s="1"/>
      <c r="J107" s="1"/>
    </row>
    <row r="108" spans="1:10" x14ac:dyDescent="0.35">
      <c r="A108" s="1" t="s">
        <v>1139</v>
      </c>
      <c r="B108" s="1" t="s">
        <v>1140</v>
      </c>
      <c r="C108" s="1" t="s">
        <v>1087</v>
      </c>
      <c r="D108" s="1" t="s">
        <v>1088</v>
      </c>
      <c r="E108" s="1" t="str">
        <f t="shared" si="2"/>
        <v>ccagcatagctcttaaaccgcggtgaatggagccactgCAGTTAgaggtacccaagc</v>
      </c>
      <c r="F108" s="1">
        <f t="shared" si="3"/>
        <v>57</v>
      </c>
      <c r="G108" s="1"/>
      <c r="H108" s="1"/>
      <c r="I108" s="1"/>
      <c r="J108" s="1"/>
    </row>
    <row r="109" spans="1:10" x14ac:dyDescent="0.35">
      <c r="A109" s="1" t="s">
        <v>1141</v>
      </c>
      <c r="B109" s="1" t="s">
        <v>1142</v>
      </c>
      <c r="C109" s="1" t="s">
        <v>1087</v>
      </c>
      <c r="D109" s="1" t="s">
        <v>1088</v>
      </c>
      <c r="E109" s="1" t="str">
        <f t="shared" si="2"/>
        <v>ccagcatagctcttaaaccagttcaaactcgtcgcctgCAGTTAgaggtacccaagc</v>
      </c>
      <c r="F109" s="1">
        <f t="shared" si="3"/>
        <v>57</v>
      </c>
      <c r="G109" s="1"/>
      <c r="H109" s="1"/>
      <c r="I109" s="1"/>
      <c r="J109" s="1"/>
    </row>
    <row r="110" spans="1:10" x14ac:dyDescent="0.35">
      <c r="A110" s="1" t="s">
        <v>1143</v>
      </c>
      <c r="B110" s="1" t="s">
        <v>1144</v>
      </c>
      <c r="C110" s="1" t="s">
        <v>1087</v>
      </c>
      <c r="D110" s="1" t="s">
        <v>1088</v>
      </c>
      <c r="E110" s="1" t="str">
        <f t="shared" si="2"/>
        <v>ccagcatagctcttaaaccaactcttgggcgatccataCAGTTAgaggtacccaagc</v>
      </c>
      <c r="F110" s="1">
        <f t="shared" si="3"/>
        <v>57</v>
      </c>
      <c r="G110" s="1"/>
      <c r="H110" s="1"/>
      <c r="I110" s="1"/>
      <c r="J110" s="1"/>
    </row>
    <row r="111" spans="1:10" x14ac:dyDescent="0.35">
      <c r="A111" s="1" t="s">
        <v>1145</v>
      </c>
      <c r="B111" s="1" t="s">
        <v>1146</v>
      </c>
      <c r="C111" s="1" t="s">
        <v>1087</v>
      </c>
      <c r="D111" s="1" t="s">
        <v>1088</v>
      </c>
      <c r="E111" s="1" t="str">
        <f t="shared" si="2"/>
        <v>ccagcatagctcttaaaccatggaagctgcatcagaacCAGTTAgaggtacccaagc</v>
      </c>
      <c r="F111" s="1">
        <f t="shared" si="3"/>
        <v>57</v>
      </c>
      <c r="G111" s="1"/>
      <c r="H111" s="1"/>
      <c r="I111" s="1"/>
      <c r="J111" s="1"/>
    </row>
    <row r="112" spans="1:10" x14ac:dyDescent="0.35">
      <c r="A112" s="1" t="s">
        <v>1147</v>
      </c>
      <c r="B112" s="1" t="s">
        <v>1148</v>
      </c>
      <c r="C112" s="1" t="s">
        <v>1087</v>
      </c>
      <c r="D112" s="1" t="s">
        <v>1088</v>
      </c>
      <c r="E112" s="1" t="str">
        <f t="shared" si="2"/>
        <v>ccagcatagctcttaaacagagatatggatcgcccaagCAGTTAgaggtacccaagc</v>
      </c>
      <c r="F112" s="1">
        <f t="shared" si="3"/>
        <v>57</v>
      </c>
      <c r="G112" s="1"/>
      <c r="H112" s="1"/>
      <c r="I112" s="1"/>
      <c r="J112" s="1"/>
    </row>
    <row r="113" spans="1:10" x14ac:dyDescent="0.35">
      <c r="A113" s="1" t="s">
        <v>1149</v>
      </c>
      <c r="B113" s="1" t="s">
        <v>1150</v>
      </c>
      <c r="C113" s="1" t="s">
        <v>1087</v>
      </c>
      <c r="D113" s="1" t="s">
        <v>1088</v>
      </c>
      <c r="E113" s="1" t="str">
        <f t="shared" si="2"/>
        <v>ccagcatagctcttaaaccaggctgcaattgtctacctCAGTTAgaggtacccaagc</v>
      </c>
      <c r="F113" s="1">
        <f t="shared" si="3"/>
        <v>57</v>
      </c>
      <c r="G113" s="1"/>
      <c r="H113" s="1"/>
      <c r="I113" s="1"/>
      <c r="J113" s="1"/>
    </row>
    <row r="114" spans="1:10" x14ac:dyDescent="0.35">
      <c r="A114" s="1" t="s">
        <v>680</v>
      </c>
      <c r="B114" s="1" t="s">
        <v>681</v>
      </c>
      <c r="C114" s="1" t="s">
        <v>1087</v>
      </c>
      <c r="D114" s="1" t="s">
        <v>1088</v>
      </c>
      <c r="E114" s="1" t="str">
        <f t="shared" si="2"/>
        <v>ccagcatagctcttaaacctcctgagttagtctcttccCAGTTAgaggtacccaagc</v>
      </c>
      <c r="F114" s="1">
        <f t="shared" si="3"/>
        <v>57</v>
      </c>
      <c r="G114" s="1"/>
      <c r="H114" s="1"/>
      <c r="I114" s="1"/>
      <c r="J114" s="1"/>
    </row>
    <row r="115" spans="1:10" x14ac:dyDescent="0.35">
      <c r="A115" s="1" t="s">
        <v>682</v>
      </c>
      <c r="B115" s="1" t="s">
        <v>683</v>
      </c>
      <c r="C115" s="1" t="s">
        <v>1087</v>
      </c>
      <c r="D115" s="1" t="s">
        <v>1088</v>
      </c>
      <c r="E115" s="1" t="str">
        <f t="shared" si="2"/>
        <v>ccagcatagctcttaaacacgtctttaatgcaaccttcCAGTTAgaggtacccaagc</v>
      </c>
      <c r="F115" s="1">
        <f t="shared" si="3"/>
        <v>57</v>
      </c>
      <c r="G115" s="1"/>
      <c r="H115" s="1"/>
      <c r="I115" s="1"/>
      <c r="J115" s="1"/>
    </row>
    <row r="116" spans="1:10" x14ac:dyDescent="0.35">
      <c r="A116" s="1" t="s">
        <v>684</v>
      </c>
      <c r="B116" s="1" t="s">
        <v>685</v>
      </c>
      <c r="C116" s="1" t="s">
        <v>1087</v>
      </c>
      <c r="D116" s="1" t="s">
        <v>1088</v>
      </c>
      <c r="E116" s="1" t="str">
        <f t="shared" si="2"/>
        <v>ccagcatagctcttaaacactctgtgaggaatgcacagCAGTTAgaggtacccaagc</v>
      </c>
      <c r="F116" s="1">
        <f t="shared" si="3"/>
        <v>57</v>
      </c>
      <c r="G116" s="1"/>
      <c r="H116" s="1"/>
      <c r="I116" s="1"/>
      <c r="J116" s="1"/>
    </row>
    <row r="117" spans="1:10" x14ac:dyDescent="0.35">
      <c r="A117" s="1" t="s">
        <v>686</v>
      </c>
      <c r="B117" s="1" t="s">
        <v>687</v>
      </c>
      <c r="C117" s="1" t="s">
        <v>1087</v>
      </c>
      <c r="D117" s="1" t="s">
        <v>1088</v>
      </c>
      <c r="E117" s="1" t="str">
        <f t="shared" si="2"/>
        <v>ccagcatagctcttaaactctcgagattttctgccactCAGTTAgaggtacccaagc</v>
      </c>
      <c r="F117" s="1">
        <f t="shared" si="3"/>
        <v>57</v>
      </c>
      <c r="G117" s="1"/>
      <c r="H117" s="1"/>
      <c r="I117" s="1"/>
      <c r="J117" s="1"/>
    </row>
    <row r="118" spans="1:10" x14ac:dyDescent="0.35">
      <c r="A118" s="1" t="s">
        <v>688</v>
      </c>
      <c r="B118" s="1" t="s">
        <v>689</v>
      </c>
      <c r="C118" s="1" t="s">
        <v>1087</v>
      </c>
      <c r="D118" s="1" t="s">
        <v>1088</v>
      </c>
      <c r="E118" s="1" t="str">
        <f t="shared" si="2"/>
        <v>ccagcatagctcttaaactctggcgccatgtcgcagaaCAGTTAgaggtacccaagc</v>
      </c>
      <c r="F118" s="1">
        <f t="shared" si="3"/>
        <v>57</v>
      </c>
      <c r="G118" s="1"/>
      <c r="H118" s="1"/>
      <c r="I118" s="1"/>
      <c r="J118" s="1"/>
    </row>
    <row r="119" spans="1:10" x14ac:dyDescent="0.35">
      <c r="A119" s="1" t="s">
        <v>690</v>
      </c>
      <c r="B119" s="1" t="s">
        <v>691</v>
      </c>
      <c r="C119" s="1" t="s">
        <v>1087</v>
      </c>
      <c r="D119" s="1" t="s">
        <v>1088</v>
      </c>
      <c r="E119" s="1" t="str">
        <f t="shared" si="2"/>
        <v>ccagcatagctcttaaacccgttcccattattgctgaaCAGTTAgaggtacccaagc</v>
      </c>
      <c r="F119" s="1">
        <f t="shared" si="3"/>
        <v>57</v>
      </c>
      <c r="G119" s="1"/>
      <c r="H119" s="1"/>
      <c r="I119" s="1"/>
      <c r="J119" s="1"/>
    </row>
    <row r="120" spans="1:10" x14ac:dyDescent="0.35">
      <c r="A120" s="1" t="s">
        <v>692</v>
      </c>
      <c r="B120" s="1" t="s">
        <v>693</v>
      </c>
      <c r="C120" s="1" t="s">
        <v>1087</v>
      </c>
      <c r="D120" s="1" t="s">
        <v>1088</v>
      </c>
      <c r="E120" s="1" t="str">
        <f t="shared" si="2"/>
        <v>ccagcatagctcttaaaccgctcgcagacaccacaagaCAGTTAgaggtacccaagc</v>
      </c>
      <c r="F120" s="1">
        <f t="shared" si="3"/>
        <v>57</v>
      </c>
      <c r="G120" s="1"/>
      <c r="H120" s="1"/>
      <c r="I120" s="1"/>
      <c r="J120" s="1"/>
    </row>
    <row r="121" spans="1:10" x14ac:dyDescent="0.35">
      <c r="A121" s="1" t="s">
        <v>694</v>
      </c>
      <c r="B121" s="1" t="s">
        <v>695</v>
      </c>
      <c r="C121" s="1" t="s">
        <v>1087</v>
      </c>
      <c r="D121" s="1" t="s">
        <v>1088</v>
      </c>
      <c r="E121" s="1" t="str">
        <f t="shared" si="2"/>
        <v>ccagcatagctcttaaaccggcgctccgacctccgcttCAGTTAgaggtacccaagc</v>
      </c>
      <c r="F121" s="1">
        <f t="shared" si="3"/>
        <v>57</v>
      </c>
      <c r="G121" s="1"/>
      <c r="H121" s="1"/>
      <c r="I121" s="1"/>
      <c r="J121" s="1"/>
    </row>
    <row r="122" spans="1:10" x14ac:dyDescent="0.35">
      <c r="A122" s="1" t="s">
        <v>1151</v>
      </c>
      <c r="B122" s="1" t="s">
        <v>1152</v>
      </c>
      <c r="C122" s="1" t="s">
        <v>1087</v>
      </c>
      <c r="D122" s="1" t="s">
        <v>1088</v>
      </c>
      <c r="E122" s="1" t="str">
        <f t="shared" si="2"/>
        <v>ccagcatagctcttaaacttgtggatggaggatgaggaCAGTTAgaggtacccaagc</v>
      </c>
      <c r="F122" s="1">
        <f t="shared" si="3"/>
        <v>57</v>
      </c>
      <c r="G122" s="1"/>
      <c r="H122" s="1"/>
      <c r="I122" s="1"/>
      <c r="J122" s="1"/>
    </row>
    <row r="123" spans="1:10" x14ac:dyDescent="0.35">
      <c r="A123" s="1" t="s">
        <v>1153</v>
      </c>
      <c r="B123" s="1" t="s">
        <v>1154</v>
      </c>
      <c r="C123" s="1" t="s">
        <v>1087</v>
      </c>
      <c r="D123" s="1" t="s">
        <v>1088</v>
      </c>
      <c r="E123" s="1" t="str">
        <f t="shared" si="2"/>
        <v>ccagcatagctcttaaacctggaactactctgtcctgaCAGTTAgaggtacccaagc</v>
      </c>
      <c r="F123" s="1">
        <f t="shared" si="3"/>
        <v>57</v>
      </c>
      <c r="G123" s="1"/>
      <c r="H123" s="1"/>
      <c r="I123" s="1"/>
      <c r="J123" s="1"/>
    </row>
    <row r="124" spans="1:10" x14ac:dyDescent="0.35">
      <c r="A124" s="1" t="s">
        <v>1155</v>
      </c>
      <c r="B124" s="1" t="s">
        <v>1156</v>
      </c>
      <c r="C124" s="1" t="s">
        <v>1087</v>
      </c>
      <c r="D124" s="1" t="s">
        <v>1088</v>
      </c>
      <c r="E124" s="1" t="str">
        <f t="shared" si="2"/>
        <v>ccagcatagctcttaaacgggtggagctacccatgaacCAGTTAgaggtacccaagc</v>
      </c>
      <c r="F124" s="1">
        <f t="shared" si="3"/>
        <v>57</v>
      </c>
      <c r="G124" s="1"/>
      <c r="H124" s="1"/>
      <c r="I124" s="1"/>
      <c r="J124" s="1"/>
    </row>
    <row r="125" spans="1:10" x14ac:dyDescent="0.35">
      <c r="A125" s="1" t="s">
        <v>1157</v>
      </c>
      <c r="B125" s="1" t="s">
        <v>1158</v>
      </c>
      <c r="C125" s="1" t="s">
        <v>1087</v>
      </c>
      <c r="D125" s="1" t="s">
        <v>1088</v>
      </c>
      <c r="E125" s="1" t="str">
        <f t="shared" si="2"/>
        <v>ccagcatagctcttaaactagctctcaggtgtgtcgggCAGTTAgaggtacccaagc</v>
      </c>
      <c r="F125" s="1">
        <f t="shared" si="3"/>
        <v>57</v>
      </c>
      <c r="G125" s="1"/>
      <c r="H125" s="1"/>
      <c r="I125" s="1"/>
      <c r="J125" s="1"/>
    </row>
    <row r="126" spans="1:10" x14ac:dyDescent="0.35">
      <c r="A126" s="1" t="s">
        <v>1159</v>
      </c>
      <c r="B126" s="1" t="s">
        <v>1160</v>
      </c>
      <c r="C126" s="1" t="s">
        <v>1087</v>
      </c>
      <c r="D126" s="1" t="s">
        <v>1088</v>
      </c>
      <c r="E126" s="1" t="str">
        <f t="shared" si="2"/>
        <v>ccagcatagctcttaaacttccggattatatgtgttaaCAGTTAgaggtacccaagc</v>
      </c>
      <c r="F126" s="1">
        <f t="shared" si="3"/>
        <v>57</v>
      </c>
      <c r="G126" s="1"/>
      <c r="H126" s="1"/>
      <c r="I126" s="1"/>
      <c r="J126" s="1"/>
    </row>
    <row r="127" spans="1:10" x14ac:dyDescent="0.35">
      <c r="A127" s="1" t="s">
        <v>1161</v>
      </c>
      <c r="B127" s="1" t="s">
        <v>1162</v>
      </c>
      <c r="C127" s="1" t="s">
        <v>1087</v>
      </c>
      <c r="D127" s="1" t="s">
        <v>1088</v>
      </c>
      <c r="E127" s="1" t="str">
        <f t="shared" si="2"/>
        <v>ccagcatagctcttaaaccattccagtttccatcaaagCAGTTAgaggtacccaagc</v>
      </c>
      <c r="F127" s="1">
        <f t="shared" si="3"/>
        <v>57</v>
      </c>
      <c r="G127" s="1"/>
      <c r="H127" s="1"/>
      <c r="I127" s="1"/>
      <c r="J127" s="1"/>
    </row>
    <row r="128" spans="1:10" x14ac:dyDescent="0.35">
      <c r="A128" s="1" t="s">
        <v>1163</v>
      </c>
      <c r="B128" s="1" t="s">
        <v>1164</v>
      </c>
      <c r="C128" s="1" t="s">
        <v>1087</v>
      </c>
      <c r="D128" s="1" t="s">
        <v>1088</v>
      </c>
      <c r="E128" s="1" t="str">
        <f t="shared" si="2"/>
        <v>ccagcatagctcttaaaccactctaaatggagaaatccCAGTTAgaggtacccaagc</v>
      </c>
      <c r="F128" s="1">
        <f t="shared" si="3"/>
        <v>57</v>
      </c>
      <c r="G128" s="1"/>
      <c r="H128" s="1"/>
      <c r="I128" s="1"/>
      <c r="J128" s="1"/>
    </row>
    <row r="129" spans="1:10" x14ac:dyDescent="0.35">
      <c r="A129" s="1" t="s">
        <v>1165</v>
      </c>
      <c r="B129" s="1" t="s">
        <v>1166</v>
      </c>
      <c r="C129" s="1" t="s">
        <v>1087</v>
      </c>
      <c r="D129" s="1" t="s">
        <v>1088</v>
      </c>
      <c r="E129" s="1" t="str">
        <f t="shared" si="2"/>
        <v>ccagcatagctcttaaactgactcatatttaaatgatgCAGTTAgaggtacccaagc</v>
      </c>
      <c r="F129" s="1">
        <f t="shared" si="3"/>
        <v>57</v>
      </c>
      <c r="G129" s="1"/>
      <c r="H129" s="1"/>
      <c r="I129" s="1"/>
      <c r="J129" s="1"/>
    </row>
    <row r="130" spans="1:10" x14ac:dyDescent="0.35">
      <c r="A130" s="1" t="s">
        <v>1167</v>
      </c>
      <c r="B130" s="1" t="s">
        <v>1168</v>
      </c>
      <c r="C130" s="1" t="s">
        <v>1087</v>
      </c>
      <c r="D130" s="1" t="s">
        <v>1088</v>
      </c>
      <c r="E130" s="1" t="str">
        <f t="shared" si="2"/>
        <v>ccagcatagctcttaaaccactgttaaagatgacctgaCAGTTAgaggtacccaagc</v>
      </c>
      <c r="F130" s="1">
        <f t="shared" si="3"/>
        <v>57</v>
      </c>
      <c r="G130" s="1"/>
      <c r="H130" s="1"/>
      <c r="I130" s="1"/>
      <c r="J130" s="1"/>
    </row>
    <row r="131" spans="1:10" x14ac:dyDescent="0.35">
      <c r="A131" s="1" t="s">
        <v>1169</v>
      </c>
      <c r="B131" s="1" t="s">
        <v>1170</v>
      </c>
      <c r="C131" s="1" t="s">
        <v>1087</v>
      </c>
      <c r="D131" s="1" t="s">
        <v>1088</v>
      </c>
      <c r="E131" s="1" t="str">
        <f t="shared" ref="E131:E194" si="4">D131&amp;B131&amp;C131</f>
        <v>ccagcatagctcttaaaccgtcgaaaggattggattggCAGTTAgaggtacccaagc</v>
      </c>
      <c r="F131" s="1">
        <f t="shared" ref="F131:F194" si="5">LEN(E131)</f>
        <v>57</v>
      </c>
      <c r="G131" s="1"/>
      <c r="H131" s="1"/>
      <c r="I131" s="1"/>
      <c r="J131" s="1"/>
    </row>
    <row r="132" spans="1:10" x14ac:dyDescent="0.35">
      <c r="A132" s="1" t="s">
        <v>1171</v>
      </c>
      <c r="B132" s="1" t="s">
        <v>1172</v>
      </c>
      <c r="C132" s="1" t="s">
        <v>1087</v>
      </c>
      <c r="D132" s="1" t="s">
        <v>1088</v>
      </c>
      <c r="E132" s="1" t="str">
        <f t="shared" si="4"/>
        <v>ccagcatagctcttaaacttgaattggacttcctgctgCAGTTAgaggtacccaagc</v>
      </c>
      <c r="F132" s="1">
        <f t="shared" si="5"/>
        <v>57</v>
      </c>
      <c r="G132" s="1"/>
      <c r="H132" s="1"/>
      <c r="I132" s="1"/>
      <c r="J132" s="1"/>
    </row>
    <row r="133" spans="1:10" x14ac:dyDescent="0.35">
      <c r="A133" s="1" t="s">
        <v>1173</v>
      </c>
      <c r="B133" s="1" t="s">
        <v>1174</v>
      </c>
      <c r="C133" s="1" t="s">
        <v>1087</v>
      </c>
      <c r="D133" s="1" t="s">
        <v>1088</v>
      </c>
      <c r="E133" s="1" t="str">
        <f t="shared" si="4"/>
        <v>ccagcatagctcttaaacggttgttaccactcaggtttCAGTTAgaggtacccaagc</v>
      </c>
      <c r="F133" s="1">
        <f t="shared" si="5"/>
        <v>57</v>
      </c>
      <c r="G133" s="1"/>
      <c r="H133" s="1"/>
      <c r="I133" s="1"/>
      <c r="J133" s="1"/>
    </row>
    <row r="134" spans="1:10" x14ac:dyDescent="0.35">
      <c r="A134" s="1" t="s">
        <v>1175</v>
      </c>
      <c r="B134" s="1" t="s">
        <v>1176</v>
      </c>
      <c r="C134" s="1" t="s">
        <v>1087</v>
      </c>
      <c r="D134" s="1" t="s">
        <v>1088</v>
      </c>
      <c r="E134" s="1" t="str">
        <f t="shared" si="4"/>
        <v>ccagcatagctcttaaacttggttgaccagttcgaacaCAGTTAgaggtacccaagc</v>
      </c>
      <c r="F134" s="1">
        <f t="shared" si="5"/>
        <v>57</v>
      </c>
      <c r="G134" s="1"/>
      <c r="H134" s="1"/>
      <c r="I134" s="1"/>
      <c r="J134" s="1"/>
    </row>
    <row r="135" spans="1:10" x14ac:dyDescent="0.35">
      <c r="A135" s="1" t="s">
        <v>1177</v>
      </c>
      <c r="B135" s="1" t="s">
        <v>1178</v>
      </c>
      <c r="C135" s="1" t="s">
        <v>1087</v>
      </c>
      <c r="D135" s="1" t="s">
        <v>1088</v>
      </c>
      <c r="E135" s="1" t="str">
        <f t="shared" si="4"/>
        <v>ccagcatagctcttaaacccgtgacatcaaaccttccaCAGTTAgaggtacccaagc</v>
      </c>
      <c r="F135" s="1">
        <f t="shared" si="5"/>
        <v>57</v>
      </c>
      <c r="G135" s="1"/>
      <c r="H135" s="1"/>
      <c r="I135" s="1"/>
      <c r="J135" s="1"/>
    </row>
    <row r="136" spans="1:10" x14ac:dyDescent="0.35">
      <c r="A136" s="1" t="s">
        <v>1179</v>
      </c>
      <c r="B136" s="1" t="s">
        <v>1180</v>
      </c>
      <c r="C136" s="1" t="s">
        <v>1087</v>
      </c>
      <c r="D136" s="1" t="s">
        <v>1088</v>
      </c>
      <c r="E136" s="1" t="str">
        <f t="shared" si="4"/>
        <v>ccagcatagctcttaaacctccggtcgcaagctgtctcCAGTTAgaggtacccaagc</v>
      </c>
      <c r="F136" s="1">
        <f t="shared" si="5"/>
        <v>57</v>
      </c>
      <c r="G136" s="1"/>
      <c r="H136" s="1"/>
      <c r="I136" s="1"/>
      <c r="J136" s="1"/>
    </row>
    <row r="137" spans="1:10" x14ac:dyDescent="0.35">
      <c r="A137" s="1" t="s">
        <v>1181</v>
      </c>
      <c r="B137" s="1" t="s">
        <v>1182</v>
      </c>
      <c r="C137" s="1" t="s">
        <v>1087</v>
      </c>
      <c r="D137" s="1" t="s">
        <v>1088</v>
      </c>
      <c r="E137" s="1" t="str">
        <f t="shared" si="4"/>
        <v>ccagcatagctcttaaacacagtggagtctcaccacgtCAGTTAgaggtacccaagc</v>
      </c>
      <c r="F137" s="1">
        <f t="shared" si="5"/>
        <v>57</v>
      </c>
      <c r="G137" s="1"/>
      <c r="H137" s="1"/>
      <c r="I137" s="1"/>
      <c r="J137" s="1"/>
    </row>
    <row r="138" spans="1:10" x14ac:dyDescent="0.35">
      <c r="A138" s="1" t="s">
        <v>1183</v>
      </c>
      <c r="B138" s="1" t="s">
        <v>1184</v>
      </c>
      <c r="C138" s="1" t="s">
        <v>1087</v>
      </c>
      <c r="D138" s="1" t="s">
        <v>1088</v>
      </c>
      <c r="E138" s="1" t="str">
        <f t="shared" si="4"/>
        <v>ccagcatagctcttaaacttgagccacctaagttagaaCAGTTAgaggtacccaagc</v>
      </c>
      <c r="F138" s="1">
        <f t="shared" si="5"/>
        <v>57</v>
      </c>
      <c r="G138" s="1"/>
      <c r="H138" s="1"/>
      <c r="I138" s="1"/>
      <c r="J138" s="1"/>
    </row>
    <row r="139" spans="1:10" x14ac:dyDescent="0.35">
      <c r="A139" s="1" t="s">
        <v>1185</v>
      </c>
      <c r="B139" s="1" t="s">
        <v>1186</v>
      </c>
      <c r="C139" s="1" t="s">
        <v>1087</v>
      </c>
      <c r="D139" s="1" t="s">
        <v>1088</v>
      </c>
      <c r="E139" s="1" t="str">
        <f t="shared" si="4"/>
        <v>ccagcatagctcttaaaccaacatacaatctttcccacCAGTTAgaggtacccaagc</v>
      </c>
      <c r="F139" s="1">
        <f t="shared" si="5"/>
        <v>57</v>
      </c>
      <c r="G139" s="1"/>
      <c r="H139" s="1"/>
      <c r="I139" s="1"/>
      <c r="J139" s="1"/>
    </row>
    <row r="140" spans="1:10" x14ac:dyDescent="0.35">
      <c r="A140" s="1" t="s">
        <v>1187</v>
      </c>
      <c r="B140" s="1" t="s">
        <v>1188</v>
      </c>
      <c r="C140" s="1" t="s">
        <v>1087</v>
      </c>
      <c r="D140" s="1" t="s">
        <v>1088</v>
      </c>
      <c r="E140" s="1" t="str">
        <f t="shared" si="4"/>
        <v>ccagcatagctcttaaactagttactagtcgttctctcCAGTTAgaggtacccaagc</v>
      </c>
      <c r="F140" s="1">
        <f t="shared" si="5"/>
        <v>57</v>
      </c>
      <c r="G140" s="1"/>
      <c r="H140" s="1"/>
      <c r="I140" s="1"/>
      <c r="J140" s="1"/>
    </row>
    <row r="141" spans="1:10" x14ac:dyDescent="0.35">
      <c r="A141" s="1" t="s">
        <v>1189</v>
      </c>
      <c r="B141" s="1" t="s">
        <v>1190</v>
      </c>
      <c r="C141" s="1" t="s">
        <v>1087</v>
      </c>
      <c r="D141" s="1" t="s">
        <v>1088</v>
      </c>
      <c r="E141" s="1" t="str">
        <f t="shared" si="4"/>
        <v>ccagcatagctcttaaacctactgaactgacgtttactCAGTTAgaggtacccaagc</v>
      </c>
      <c r="F141" s="1">
        <f t="shared" si="5"/>
        <v>57</v>
      </c>
      <c r="G141" s="1"/>
      <c r="H141" s="1"/>
      <c r="I141" s="1"/>
      <c r="J141" s="1"/>
    </row>
    <row r="142" spans="1:10" x14ac:dyDescent="0.35">
      <c r="A142" s="1" t="s">
        <v>1191</v>
      </c>
      <c r="B142" s="1" t="s">
        <v>1192</v>
      </c>
      <c r="C142" s="1" t="s">
        <v>1087</v>
      </c>
      <c r="D142" s="1" t="s">
        <v>1088</v>
      </c>
      <c r="E142" s="1" t="str">
        <f t="shared" si="4"/>
        <v>ccagcatagctcttaaactcagttattcagtctccacaCAGTTAgaggtacccaagc</v>
      </c>
      <c r="F142" s="1">
        <f t="shared" si="5"/>
        <v>57</v>
      </c>
      <c r="G142" s="1"/>
      <c r="H142" s="1"/>
      <c r="I142" s="1"/>
      <c r="J142" s="1"/>
    </row>
    <row r="143" spans="1:10" x14ac:dyDescent="0.35">
      <c r="A143" s="1" t="s">
        <v>1193</v>
      </c>
      <c r="B143" s="1" t="s">
        <v>1194</v>
      </c>
      <c r="C143" s="1" t="s">
        <v>1087</v>
      </c>
      <c r="D143" s="1" t="s">
        <v>1088</v>
      </c>
      <c r="E143" s="1" t="str">
        <f t="shared" si="4"/>
        <v>ccagcatagctcttaaacctgtaacggtgccaactccaCAGTTAgaggtacccaagc</v>
      </c>
      <c r="F143" s="1">
        <f t="shared" si="5"/>
        <v>57</v>
      </c>
      <c r="G143" s="1"/>
      <c r="H143" s="1"/>
      <c r="I143" s="1"/>
      <c r="J143" s="1"/>
    </row>
    <row r="144" spans="1:10" x14ac:dyDescent="0.35">
      <c r="A144" s="1" t="s">
        <v>1195</v>
      </c>
      <c r="B144" s="1" t="s">
        <v>1196</v>
      </c>
      <c r="C144" s="1" t="s">
        <v>1087</v>
      </c>
      <c r="D144" s="1" t="s">
        <v>1088</v>
      </c>
      <c r="E144" s="1" t="str">
        <f t="shared" si="4"/>
        <v>ccagcatagctcttaaaccatcggtaccattgttagccCAGTTAgaggtacccaagc</v>
      </c>
      <c r="F144" s="1">
        <f t="shared" si="5"/>
        <v>57</v>
      </c>
      <c r="G144" s="1"/>
      <c r="H144" s="1"/>
      <c r="I144" s="1"/>
      <c r="J144" s="1"/>
    </row>
    <row r="145" spans="1:10" x14ac:dyDescent="0.35">
      <c r="A145" s="1" t="s">
        <v>1197</v>
      </c>
      <c r="B145" s="1" t="s">
        <v>1198</v>
      </c>
      <c r="C145" s="1" t="s">
        <v>1087</v>
      </c>
      <c r="D145" s="1" t="s">
        <v>1088</v>
      </c>
      <c r="E145" s="1" t="str">
        <f t="shared" si="4"/>
        <v>ccagcatagctcttaaacaccgtaactctagtacagctCAGTTAgaggtacccaagc</v>
      </c>
      <c r="F145" s="1">
        <f t="shared" si="5"/>
        <v>57</v>
      </c>
      <c r="G145" s="1"/>
      <c r="H145" s="1"/>
      <c r="I145" s="1"/>
      <c r="J145" s="1"/>
    </row>
    <row r="146" spans="1:10" x14ac:dyDescent="0.35">
      <c r="A146" s="1" t="s">
        <v>1199</v>
      </c>
      <c r="B146" s="1" t="s">
        <v>1200</v>
      </c>
      <c r="C146" s="1" t="s">
        <v>1087</v>
      </c>
      <c r="D146" s="1" t="s">
        <v>1088</v>
      </c>
      <c r="E146" s="1" t="str">
        <f t="shared" si="4"/>
        <v>ccagcatagctcttaaaccgtggtattccgtttgttgaCAGTTAgaggtacccaagc</v>
      </c>
      <c r="F146" s="1">
        <f t="shared" si="5"/>
        <v>57</v>
      </c>
      <c r="G146" s="1"/>
      <c r="H146" s="1"/>
      <c r="I146" s="1"/>
      <c r="J146" s="1"/>
    </row>
    <row r="147" spans="1:10" x14ac:dyDescent="0.35">
      <c r="A147" s="1" t="s">
        <v>1201</v>
      </c>
      <c r="B147" s="1" t="s">
        <v>1202</v>
      </c>
      <c r="C147" s="1" t="s">
        <v>1087</v>
      </c>
      <c r="D147" s="1" t="s">
        <v>1088</v>
      </c>
      <c r="E147" s="1" t="str">
        <f t="shared" si="4"/>
        <v>ccagcatagctcttaaacgagttatgtttaccgaggacCAGTTAgaggtacccaagc</v>
      </c>
      <c r="F147" s="1">
        <f t="shared" si="5"/>
        <v>57</v>
      </c>
      <c r="G147" s="1"/>
      <c r="H147" s="1"/>
      <c r="I147" s="1"/>
      <c r="J147" s="1"/>
    </row>
    <row r="148" spans="1:10" x14ac:dyDescent="0.35">
      <c r="A148" s="1" t="s">
        <v>1203</v>
      </c>
      <c r="B148" s="1" t="s">
        <v>1204</v>
      </c>
      <c r="C148" s="1" t="s">
        <v>1087</v>
      </c>
      <c r="D148" s="1" t="s">
        <v>1088</v>
      </c>
      <c r="E148" s="1" t="str">
        <f t="shared" si="4"/>
        <v>ccagcatagctcttaaacatgtaggtaagtgtgtccccCAGTTAgaggtacccaagc</v>
      </c>
      <c r="F148" s="1">
        <f t="shared" si="5"/>
        <v>57</v>
      </c>
      <c r="G148" s="1"/>
      <c r="H148" s="1"/>
      <c r="I148" s="1"/>
      <c r="J148" s="1"/>
    </row>
    <row r="149" spans="1:10" x14ac:dyDescent="0.35">
      <c r="A149" s="1" t="s">
        <v>1205</v>
      </c>
      <c r="B149" s="1" t="s">
        <v>1206</v>
      </c>
      <c r="C149" s="1" t="s">
        <v>1087</v>
      </c>
      <c r="D149" s="1" t="s">
        <v>1088</v>
      </c>
      <c r="E149" s="1" t="str">
        <f t="shared" si="4"/>
        <v>ccagcatagctcttaaaccgctgacgtgcgcattggtgCAGTTAgaggtacccaagc</v>
      </c>
      <c r="F149" s="1">
        <f t="shared" si="5"/>
        <v>57</v>
      </c>
      <c r="G149" s="1"/>
      <c r="H149" s="1"/>
      <c r="I149" s="1"/>
      <c r="J149" s="1"/>
    </row>
    <row r="150" spans="1:10" x14ac:dyDescent="0.35">
      <c r="A150" s="1" t="s">
        <v>1207</v>
      </c>
      <c r="B150" s="1" t="s">
        <v>1208</v>
      </c>
      <c r="C150" s="1" t="s">
        <v>1087</v>
      </c>
      <c r="D150" s="1" t="s">
        <v>1088</v>
      </c>
      <c r="E150" s="1" t="str">
        <f t="shared" si="4"/>
        <v>ccagcatagctcttaaaccgtttgacatccactatggcCAGTTAgaggtacccaagc</v>
      </c>
      <c r="F150" s="1">
        <f t="shared" si="5"/>
        <v>57</v>
      </c>
      <c r="G150" s="1"/>
      <c r="H150" s="1"/>
      <c r="I150" s="1"/>
      <c r="J150" s="1"/>
    </row>
    <row r="151" spans="1:10" x14ac:dyDescent="0.35">
      <c r="A151" s="1" t="s">
        <v>1209</v>
      </c>
      <c r="B151" s="1" t="s">
        <v>1210</v>
      </c>
      <c r="C151" s="1" t="s">
        <v>1087</v>
      </c>
      <c r="D151" s="1" t="s">
        <v>1088</v>
      </c>
      <c r="E151" s="1" t="str">
        <f t="shared" si="4"/>
        <v>ccagcatagctcttaaaccgcatctccgtcaacaacgtCAGTTAgaggtacccaagc</v>
      </c>
      <c r="F151" s="1">
        <f t="shared" si="5"/>
        <v>57</v>
      </c>
      <c r="G151" s="1"/>
      <c r="H151" s="1"/>
      <c r="I151" s="1"/>
      <c r="J151" s="1"/>
    </row>
    <row r="152" spans="1:10" x14ac:dyDescent="0.35">
      <c r="A152" s="1" t="s">
        <v>1211</v>
      </c>
      <c r="B152" s="1" t="s">
        <v>1212</v>
      </c>
      <c r="C152" s="1" t="s">
        <v>1087</v>
      </c>
      <c r="D152" s="1" t="s">
        <v>1088</v>
      </c>
      <c r="E152" s="1" t="str">
        <f t="shared" si="4"/>
        <v>ccagcatagctcttaaacttgtaatacttggagtctgtCAGTTAgaggtacccaagc</v>
      </c>
      <c r="F152" s="1">
        <f t="shared" si="5"/>
        <v>57</v>
      </c>
      <c r="G152" s="1"/>
      <c r="H152" s="1"/>
      <c r="I152" s="1"/>
      <c r="J152" s="1"/>
    </row>
    <row r="153" spans="1:10" x14ac:dyDescent="0.35">
      <c r="A153" s="1" t="s">
        <v>1213</v>
      </c>
      <c r="B153" s="1" t="s">
        <v>1214</v>
      </c>
      <c r="C153" s="1" t="s">
        <v>1087</v>
      </c>
      <c r="D153" s="1" t="s">
        <v>1088</v>
      </c>
      <c r="E153" s="1" t="str">
        <f t="shared" si="4"/>
        <v>ccagcatagctcttaaaccagtgcttcacagtcgtcttCAGTTAgaggtacccaagc</v>
      </c>
      <c r="F153" s="1">
        <f t="shared" si="5"/>
        <v>57</v>
      </c>
      <c r="G153" s="1"/>
      <c r="H153" s="1"/>
      <c r="I153" s="1"/>
      <c r="J153" s="1"/>
    </row>
    <row r="154" spans="1:10" x14ac:dyDescent="0.35">
      <c r="A154" s="1" t="s">
        <v>1215</v>
      </c>
      <c r="B154" s="1" t="s">
        <v>1216</v>
      </c>
      <c r="C154" s="1" t="s">
        <v>1087</v>
      </c>
      <c r="D154" s="1" t="s">
        <v>1088</v>
      </c>
      <c r="E154" s="1" t="str">
        <f t="shared" si="4"/>
        <v>ccagcatagctcttaaaccttggtccactgtgcctctaCAGTTAgaggtacccaagc</v>
      </c>
      <c r="F154" s="1">
        <f t="shared" si="5"/>
        <v>57</v>
      </c>
      <c r="G154" s="1"/>
      <c r="H154" s="1"/>
      <c r="I154" s="1"/>
      <c r="J154" s="1"/>
    </row>
    <row r="155" spans="1:10" x14ac:dyDescent="0.35">
      <c r="A155" s="1" t="s">
        <v>1217</v>
      </c>
      <c r="B155" s="1" t="s">
        <v>1218</v>
      </c>
      <c r="C155" s="1" t="s">
        <v>1087</v>
      </c>
      <c r="D155" s="1" t="s">
        <v>1088</v>
      </c>
      <c r="E155" s="1" t="str">
        <f t="shared" si="4"/>
        <v>ccagcatagctcttaaacctgttttatgaggcccccagCAGTTAgaggtacccaagc</v>
      </c>
      <c r="F155" s="1">
        <f t="shared" si="5"/>
        <v>57</v>
      </c>
      <c r="G155" s="1"/>
      <c r="H155" s="1"/>
      <c r="I155" s="1"/>
      <c r="J155" s="1"/>
    </row>
    <row r="156" spans="1:10" x14ac:dyDescent="0.35">
      <c r="A156" s="1" t="s">
        <v>1219</v>
      </c>
      <c r="B156" s="1" t="s">
        <v>1220</v>
      </c>
      <c r="C156" s="1" t="s">
        <v>1087</v>
      </c>
      <c r="D156" s="1" t="s">
        <v>1088</v>
      </c>
      <c r="E156" s="1" t="str">
        <f t="shared" si="4"/>
        <v>ccagcatagctcttaaacccattatcctgaacatactgCAGTTAgaggtacccaagc</v>
      </c>
      <c r="F156" s="1">
        <f t="shared" si="5"/>
        <v>57</v>
      </c>
      <c r="G156" s="1"/>
      <c r="H156" s="1"/>
      <c r="I156" s="1"/>
      <c r="J156" s="1"/>
    </row>
    <row r="157" spans="1:10" x14ac:dyDescent="0.35">
      <c r="A157" s="1" t="s">
        <v>1221</v>
      </c>
      <c r="B157" s="1" t="s">
        <v>1222</v>
      </c>
      <c r="C157" s="1" t="s">
        <v>1087</v>
      </c>
      <c r="D157" s="1" t="s">
        <v>1088</v>
      </c>
      <c r="E157" s="1" t="str">
        <f t="shared" si="4"/>
        <v>ccagcatagctcttaaaccccagttttccggaacatctCAGTTAgaggtacccaagc</v>
      </c>
      <c r="F157" s="1">
        <f t="shared" si="5"/>
        <v>57</v>
      </c>
      <c r="G157" s="1"/>
      <c r="H157" s="1"/>
      <c r="I157" s="1"/>
      <c r="J157" s="1"/>
    </row>
    <row r="158" spans="1:10" x14ac:dyDescent="0.35">
      <c r="A158" s="1" t="s">
        <v>1223</v>
      </c>
      <c r="B158" s="1" t="s">
        <v>1224</v>
      </c>
      <c r="C158" s="1" t="s">
        <v>1087</v>
      </c>
      <c r="D158" s="1" t="s">
        <v>1088</v>
      </c>
      <c r="E158" s="1" t="str">
        <f t="shared" si="4"/>
        <v>ccagcatagctcttaaactagatgatccctaatacaccCAGTTAgaggtacccaagc</v>
      </c>
      <c r="F158" s="1">
        <f t="shared" si="5"/>
        <v>57</v>
      </c>
      <c r="G158" s="1"/>
      <c r="H158" s="1"/>
      <c r="I158" s="1"/>
      <c r="J158" s="1"/>
    </row>
    <row r="159" spans="1:10" x14ac:dyDescent="0.35">
      <c r="A159" s="1" t="s">
        <v>1225</v>
      </c>
      <c r="B159" s="1" t="s">
        <v>1226</v>
      </c>
      <c r="C159" s="1" t="s">
        <v>1087</v>
      </c>
      <c r="D159" s="1" t="s">
        <v>1088</v>
      </c>
      <c r="E159" s="1" t="str">
        <f t="shared" si="4"/>
        <v>ccagcatagctcttaaactcgttgtgtttgagatgctcCAGTTAgaggtacccaagc</v>
      </c>
      <c r="F159" s="1">
        <f t="shared" si="5"/>
        <v>57</v>
      </c>
      <c r="G159" s="1"/>
      <c r="H159" s="1"/>
      <c r="I159" s="1"/>
      <c r="J159" s="1"/>
    </row>
    <row r="160" spans="1:10" x14ac:dyDescent="0.35">
      <c r="A160" s="1" t="s">
        <v>1227</v>
      </c>
      <c r="B160" s="1" t="s">
        <v>1228</v>
      </c>
      <c r="C160" s="1" t="s">
        <v>1087</v>
      </c>
      <c r="D160" s="1" t="s">
        <v>1088</v>
      </c>
      <c r="E160" s="1" t="str">
        <f t="shared" si="4"/>
        <v>ccagcatagctcttaaacctgttattcttacgctggatCAGTTAgaggtacccaagc</v>
      </c>
      <c r="F160" s="1">
        <f t="shared" si="5"/>
        <v>57</v>
      </c>
      <c r="G160" s="1"/>
      <c r="H160" s="1"/>
      <c r="I160" s="1"/>
      <c r="J160" s="1"/>
    </row>
    <row r="161" spans="1:10" x14ac:dyDescent="0.35">
      <c r="A161" s="1" t="s">
        <v>1229</v>
      </c>
      <c r="B161" s="1" t="s">
        <v>1230</v>
      </c>
      <c r="C161" s="1" t="s">
        <v>1087</v>
      </c>
      <c r="D161" s="1" t="s">
        <v>1088</v>
      </c>
      <c r="E161" s="1" t="str">
        <f t="shared" si="4"/>
        <v>ccagcatagctcttaaactggttgcatgtacaagttatCAGTTAgaggtacccaagc</v>
      </c>
      <c r="F161" s="1">
        <f t="shared" si="5"/>
        <v>57</v>
      </c>
      <c r="G161" s="1"/>
      <c r="H161" s="1"/>
      <c r="I161" s="1"/>
      <c r="J161" s="1"/>
    </row>
    <row r="162" spans="1:10" x14ac:dyDescent="0.35">
      <c r="A162" s="1" t="s">
        <v>1231</v>
      </c>
      <c r="B162" s="1" t="s">
        <v>1232</v>
      </c>
      <c r="C162" s="1" t="s">
        <v>1087</v>
      </c>
      <c r="D162" s="1" t="s">
        <v>1088</v>
      </c>
      <c r="E162" s="1" t="str">
        <f t="shared" si="4"/>
        <v>ccagcatagctcttaaacactgctgatcgagcgcgagaCAGTTAgaggtacccaagc</v>
      </c>
      <c r="F162" s="1">
        <f t="shared" si="5"/>
        <v>57</v>
      </c>
      <c r="G162" s="1"/>
      <c r="H162" s="1"/>
      <c r="I162" s="1"/>
      <c r="J162" s="1"/>
    </row>
    <row r="163" spans="1:10" x14ac:dyDescent="0.35">
      <c r="A163" s="1" t="s">
        <v>1233</v>
      </c>
      <c r="B163" s="1" t="s">
        <v>1234</v>
      </c>
      <c r="C163" s="1" t="s">
        <v>1087</v>
      </c>
      <c r="D163" s="1" t="s">
        <v>1088</v>
      </c>
      <c r="E163" s="1" t="str">
        <f t="shared" si="4"/>
        <v>ccagcatagctcttaaaccatgctttgctgtgagcataCAGTTAgaggtacccaagc</v>
      </c>
      <c r="F163" s="1">
        <f t="shared" si="5"/>
        <v>57</v>
      </c>
      <c r="G163" s="1"/>
      <c r="H163" s="1"/>
      <c r="I163" s="1"/>
      <c r="J163" s="1"/>
    </row>
    <row r="164" spans="1:10" x14ac:dyDescent="0.35">
      <c r="A164" s="1" t="s">
        <v>1235</v>
      </c>
      <c r="B164" s="1" t="s">
        <v>1236</v>
      </c>
      <c r="C164" s="1" t="s">
        <v>1087</v>
      </c>
      <c r="D164" s="1" t="s">
        <v>1088</v>
      </c>
      <c r="E164" s="1" t="str">
        <f t="shared" si="4"/>
        <v>ccagcatagctcttaaacgcgtgtagttgtcgggcagcCAGTTAgaggtacccaagc</v>
      </c>
      <c r="F164" s="1">
        <f t="shared" si="5"/>
        <v>57</v>
      </c>
      <c r="G164" s="1"/>
      <c r="H164" s="1"/>
      <c r="I164" s="1"/>
      <c r="J164" s="1"/>
    </row>
    <row r="165" spans="1:10" x14ac:dyDescent="0.35">
      <c r="A165" s="1" t="s">
        <v>1237</v>
      </c>
      <c r="B165" s="1" t="s">
        <v>1238</v>
      </c>
      <c r="C165" s="1" t="s">
        <v>1087</v>
      </c>
      <c r="D165" s="1" t="s">
        <v>1088</v>
      </c>
      <c r="E165" s="1" t="str">
        <f t="shared" si="4"/>
        <v>ccagcatagctcttaaaccacctatgtgctgcagaactCAGTTAgaggtacccaagc</v>
      </c>
      <c r="F165" s="1">
        <f t="shared" si="5"/>
        <v>57</v>
      </c>
      <c r="G165" s="1"/>
      <c r="H165" s="1"/>
      <c r="I165" s="1"/>
      <c r="J165" s="1"/>
    </row>
    <row r="166" spans="1:10" x14ac:dyDescent="0.35">
      <c r="A166" s="1" t="s">
        <v>1239</v>
      </c>
      <c r="B166" s="1" t="s">
        <v>1240</v>
      </c>
      <c r="C166" s="1" t="s">
        <v>1087</v>
      </c>
      <c r="D166" s="1" t="s">
        <v>1088</v>
      </c>
      <c r="E166" s="1" t="str">
        <f t="shared" si="4"/>
        <v>ccagcatagctcttaaaccagagtaatagccgtgccaaCAGTTAgaggtacccaagc</v>
      </c>
      <c r="F166" s="1">
        <f t="shared" si="5"/>
        <v>57</v>
      </c>
      <c r="G166" s="1"/>
      <c r="H166" s="1"/>
      <c r="I166" s="1"/>
      <c r="J166" s="1"/>
    </row>
    <row r="167" spans="1:10" x14ac:dyDescent="0.35">
      <c r="A167" s="1" t="s">
        <v>1241</v>
      </c>
      <c r="B167" s="1" t="s">
        <v>1242</v>
      </c>
      <c r="C167" s="1" t="s">
        <v>1087</v>
      </c>
      <c r="D167" s="1" t="s">
        <v>1088</v>
      </c>
      <c r="E167" s="1" t="str">
        <f t="shared" si="4"/>
        <v>ccagcatagctcttaaaccggtgcgtatcctgagcatgCAGTTAgaggtacccaagc</v>
      </c>
      <c r="F167" s="1">
        <f t="shared" si="5"/>
        <v>57</v>
      </c>
      <c r="G167" s="1"/>
      <c r="H167" s="1"/>
      <c r="I167" s="1"/>
      <c r="J167" s="1"/>
    </row>
    <row r="168" spans="1:10" x14ac:dyDescent="0.35">
      <c r="A168" s="1" t="s">
        <v>1243</v>
      </c>
      <c r="B168" s="1" t="s">
        <v>1244</v>
      </c>
      <c r="C168" s="1" t="s">
        <v>1087</v>
      </c>
      <c r="D168" s="1" t="s">
        <v>1088</v>
      </c>
      <c r="E168" s="1" t="str">
        <f t="shared" si="4"/>
        <v>ccagcatagctcttaaacacgtcaatccatgttgttgtCAGTTAgaggtacccaagc</v>
      </c>
      <c r="F168" s="1">
        <f t="shared" si="5"/>
        <v>57</v>
      </c>
      <c r="G168" s="1"/>
      <c r="H168" s="1"/>
      <c r="I168" s="1"/>
      <c r="J168" s="1"/>
    </row>
    <row r="169" spans="1:10" x14ac:dyDescent="0.35">
      <c r="A169" s="1" t="s">
        <v>1245</v>
      </c>
      <c r="B169" s="1" t="s">
        <v>1246</v>
      </c>
      <c r="C169" s="1" t="s">
        <v>1087</v>
      </c>
      <c r="D169" s="1" t="s">
        <v>1088</v>
      </c>
      <c r="E169" s="1" t="str">
        <f t="shared" si="4"/>
        <v>ccagcatagctcttaaaccggatcaagatcattgacttCAGTTAgaggtacccaagc</v>
      </c>
      <c r="F169" s="1">
        <f t="shared" si="5"/>
        <v>57</v>
      </c>
      <c r="G169" s="1"/>
      <c r="H169" s="1"/>
      <c r="I169" s="1"/>
      <c r="J169" s="1"/>
    </row>
    <row r="170" spans="1:10" x14ac:dyDescent="0.35">
      <c r="A170" s="1" t="s">
        <v>1247</v>
      </c>
      <c r="B170" s="1" t="s">
        <v>1248</v>
      </c>
      <c r="C170" s="1" t="s">
        <v>1087</v>
      </c>
      <c r="D170" s="1" t="s">
        <v>1088</v>
      </c>
      <c r="E170" s="1" t="str">
        <f t="shared" si="4"/>
        <v>ccagcatagctcttaaacatccaggatctgcttaatgaCAGTTAgaggtacccaagc</v>
      </c>
      <c r="F170" s="1">
        <f t="shared" si="5"/>
        <v>57</v>
      </c>
      <c r="G170" s="1"/>
      <c r="H170" s="1"/>
      <c r="I170" s="1"/>
      <c r="J170" s="1"/>
    </row>
    <row r="171" spans="1:10" x14ac:dyDescent="0.35">
      <c r="A171" s="1" t="s">
        <v>1249</v>
      </c>
      <c r="B171" s="1" t="s">
        <v>1250</v>
      </c>
      <c r="C171" s="1" t="s">
        <v>1087</v>
      </c>
      <c r="D171" s="1" t="s">
        <v>1088</v>
      </c>
      <c r="E171" s="1" t="str">
        <f t="shared" si="4"/>
        <v>ccagcatagctcttaaaccgtcggtgcggttctcatagCAGTTAgaggtacccaagc</v>
      </c>
      <c r="F171" s="1">
        <f t="shared" si="5"/>
        <v>57</v>
      </c>
      <c r="G171" s="1"/>
      <c r="H171" s="1"/>
      <c r="I171" s="1"/>
      <c r="J171" s="1"/>
    </row>
    <row r="172" spans="1:10" x14ac:dyDescent="0.35">
      <c r="A172" s="1" t="s">
        <v>1251</v>
      </c>
      <c r="B172" s="1" t="s">
        <v>1252</v>
      </c>
      <c r="C172" s="1" t="s">
        <v>1087</v>
      </c>
      <c r="D172" s="1" t="s">
        <v>1088</v>
      </c>
      <c r="E172" s="1" t="str">
        <f t="shared" si="4"/>
        <v>ccagcatagctcttaaaccgtgctcttctcccggcactCAGTTAgaggtacccaagc</v>
      </c>
      <c r="F172" s="1">
        <f t="shared" si="5"/>
        <v>57</v>
      </c>
      <c r="G172" s="1"/>
      <c r="H172" s="1"/>
      <c r="I172" s="1"/>
      <c r="J172" s="1"/>
    </row>
    <row r="173" spans="1:10" x14ac:dyDescent="0.35">
      <c r="A173" s="1" t="s">
        <v>1253</v>
      </c>
      <c r="B173" s="1" t="s">
        <v>1254</v>
      </c>
      <c r="C173" s="1" t="s">
        <v>1087</v>
      </c>
      <c r="D173" s="1" t="s">
        <v>1088</v>
      </c>
      <c r="E173" s="1" t="str">
        <f t="shared" si="4"/>
        <v>ccagcatagctcttaaacgtgtttcctgcttcgtgtctCAGTTAgaggtacccaagc</v>
      </c>
      <c r="F173" s="1">
        <f t="shared" si="5"/>
        <v>57</v>
      </c>
      <c r="G173" s="1"/>
      <c r="H173" s="1"/>
      <c r="I173" s="1"/>
      <c r="J173" s="1"/>
    </row>
    <row r="174" spans="1:10" x14ac:dyDescent="0.35">
      <c r="A174" s="1" t="s">
        <v>1255</v>
      </c>
      <c r="B174" s="1" t="s">
        <v>1256</v>
      </c>
      <c r="C174" s="1" t="s">
        <v>1087</v>
      </c>
      <c r="D174" s="1" t="s">
        <v>1088</v>
      </c>
      <c r="E174" s="1" t="str">
        <f t="shared" si="4"/>
        <v>ccagcatagctcttaaaccgcctcgatcttgtgcgcgaCAGTTAgaggtacccaagc</v>
      </c>
      <c r="F174" s="1">
        <f t="shared" si="5"/>
        <v>57</v>
      </c>
      <c r="G174" s="1"/>
      <c r="H174" s="1"/>
      <c r="I174" s="1"/>
      <c r="J174" s="1"/>
    </row>
    <row r="175" spans="1:10" x14ac:dyDescent="0.35">
      <c r="A175" s="1" t="s">
        <v>1257</v>
      </c>
      <c r="B175" s="1" t="s">
        <v>1258</v>
      </c>
      <c r="C175" s="1" t="s">
        <v>1087</v>
      </c>
      <c r="D175" s="1" t="s">
        <v>1088</v>
      </c>
      <c r="E175" s="1" t="str">
        <f t="shared" si="4"/>
        <v>ccagcatagctcttaaaccacgatcgcaaactggccgcCAGTTAgaggtacccaagc</v>
      </c>
      <c r="F175" s="1">
        <f t="shared" si="5"/>
        <v>57</v>
      </c>
      <c r="G175" s="1"/>
      <c r="H175" s="1"/>
      <c r="I175" s="1"/>
      <c r="J175" s="1"/>
    </row>
    <row r="176" spans="1:10" x14ac:dyDescent="0.35">
      <c r="A176" s="1" t="s">
        <v>1259</v>
      </c>
      <c r="B176" s="1" t="s">
        <v>1260</v>
      </c>
      <c r="C176" s="1" t="s">
        <v>1087</v>
      </c>
      <c r="D176" s="1" t="s">
        <v>1088</v>
      </c>
      <c r="E176" s="1" t="str">
        <f t="shared" si="4"/>
        <v>ccagcatagctcttaaacccggatcgcctaggaaggagCAGTTAgaggtacccaagc</v>
      </c>
      <c r="F176" s="1">
        <f t="shared" si="5"/>
        <v>57</v>
      </c>
      <c r="G176" s="1"/>
      <c r="H176" s="1"/>
      <c r="I176" s="1"/>
      <c r="J176" s="1"/>
    </row>
    <row r="177" spans="1:10" x14ac:dyDescent="0.35">
      <c r="A177" s="1" t="s">
        <v>1261</v>
      </c>
      <c r="B177" s="1" t="s">
        <v>1262</v>
      </c>
      <c r="C177" s="1" t="s">
        <v>1087</v>
      </c>
      <c r="D177" s="1" t="s">
        <v>1088</v>
      </c>
      <c r="E177" s="1" t="str">
        <f t="shared" si="4"/>
        <v>ccagcatagctcttaaaccgtcgaagtcgtagttcacgCAGTTAgaggtacccaagc</v>
      </c>
      <c r="F177" s="1">
        <f t="shared" si="5"/>
        <v>57</v>
      </c>
      <c r="G177" s="1"/>
      <c r="H177" s="1"/>
      <c r="I177" s="1"/>
      <c r="J177" s="1"/>
    </row>
    <row r="178" spans="1:10" x14ac:dyDescent="0.35">
      <c r="A178" s="1" t="s">
        <v>1263</v>
      </c>
      <c r="B178" s="1" t="s">
        <v>1264</v>
      </c>
      <c r="C178" s="1" t="s">
        <v>1087</v>
      </c>
      <c r="D178" s="1" t="s">
        <v>1088</v>
      </c>
      <c r="E178" s="1" t="str">
        <f t="shared" si="4"/>
        <v>ccagcatagctcttaaaccattgaagtccaagacacgaCAGTTAgaggtacccaagc</v>
      </c>
      <c r="F178" s="1">
        <f t="shared" si="5"/>
        <v>57</v>
      </c>
      <c r="G178" s="1"/>
      <c r="H178" s="1"/>
      <c r="I178" s="1"/>
      <c r="J178" s="1"/>
    </row>
    <row r="179" spans="1:10" x14ac:dyDescent="0.35">
      <c r="A179" s="1" t="s">
        <v>1265</v>
      </c>
      <c r="B179" s="1" t="s">
        <v>1266</v>
      </c>
      <c r="C179" s="1" t="s">
        <v>1087</v>
      </c>
      <c r="D179" s="1" t="s">
        <v>1088</v>
      </c>
      <c r="E179" s="1" t="str">
        <f t="shared" si="4"/>
        <v>ccagcatagctcttaaacctcaattcagatggctatccCAGTTAgaggtacccaagc</v>
      </c>
      <c r="F179" s="1">
        <f t="shared" si="5"/>
        <v>57</v>
      </c>
      <c r="G179" s="1"/>
      <c r="H179" s="1"/>
      <c r="I179" s="1"/>
      <c r="J179" s="1"/>
    </row>
    <row r="180" spans="1:10" x14ac:dyDescent="0.35">
      <c r="A180" s="1" t="s">
        <v>1267</v>
      </c>
      <c r="B180" s="1" t="s">
        <v>1268</v>
      </c>
      <c r="C180" s="1" t="s">
        <v>1087</v>
      </c>
      <c r="D180" s="1" t="s">
        <v>1088</v>
      </c>
      <c r="E180" s="1" t="str">
        <f t="shared" si="4"/>
        <v>ccagcatagctcttaaactggtgatcgcaggttggtagCAGTTAgaggtacccaagc</v>
      </c>
      <c r="F180" s="1">
        <f t="shared" si="5"/>
        <v>57</v>
      </c>
      <c r="G180" s="1"/>
      <c r="H180" s="1"/>
      <c r="I180" s="1"/>
      <c r="J180" s="1"/>
    </row>
    <row r="181" spans="1:10" x14ac:dyDescent="0.35">
      <c r="A181" s="1" t="s">
        <v>1269</v>
      </c>
      <c r="B181" s="1" t="s">
        <v>1270</v>
      </c>
      <c r="C181" s="1" t="s">
        <v>1087</v>
      </c>
      <c r="D181" s="1" t="s">
        <v>1088</v>
      </c>
      <c r="E181" s="1" t="str">
        <f t="shared" si="4"/>
        <v>ccagcatagctcttaaacccacgcacatatcgacaatgCAGTTAgaggtacccaagc</v>
      </c>
      <c r="F181" s="1">
        <f t="shared" si="5"/>
        <v>57</v>
      </c>
      <c r="G181" s="1"/>
      <c r="H181" s="1"/>
      <c r="I181" s="1"/>
      <c r="J181" s="1"/>
    </row>
    <row r="182" spans="1:10" x14ac:dyDescent="0.35">
      <c r="A182" s="1" t="s">
        <v>1271</v>
      </c>
      <c r="B182" s="1" t="s">
        <v>1272</v>
      </c>
      <c r="C182" s="1" t="s">
        <v>1087</v>
      </c>
      <c r="D182" s="1" t="s">
        <v>1088</v>
      </c>
      <c r="E182" s="1" t="str">
        <f t="shared" si="4"/>
        <v>ccagcatagctcttaaaccgatgtatacaagatacaaaCAGTTAgaggtacccaagc</v>
      </c>
      <c r="F182" s="1">
        <f t="shared" si="5"/>
        <v>57</v>
      </c>
      <c r="G182" s="1"/>
      <c r="H182" s="1"/>
      <c r="I182" s="1"/>
      <c r="J182" s="1"/>
    </row>
    <row r="183" spans="1:10" x14ac:dyDescent="0.35">
      <c r="A183" s="1" t="s">
        <v>1273</v>
      </c>
      <c r="B183" s="1" t="s">
        <v>1274</v>
      </c>
      <c r="C183" s="1" t="s">
        <v>1087</v>
      </c>
      <c r="D183" s="1" t="s">
        <v>1088</v>
      </c>
      <c r="E183" s="1" t="str">
        <f t="shared" si="4"/>
        <v>ccagcatagctcttaaacctggggacatgatttgtaagCAGTTAgaggtacccaagc</v>
      </c>
      <c r="F183" s="1">
        <f t="shared" si="5"/>
        <v>57</v>
      </c>
      <c r="G183" s="1"/>
      <c r="H183" s="1"/>
      <c r="I183" s="1"/>
      <c r="J183" s="1"/>
    </row>
    <row r="184" spans="1:10" x14ac:dyDescent="0.35">
      <c r="A184" s="1" t="s">
        <v>1275</v>
      </c>
      <c r="B184" s="1" t="s">
        <v>1276</v>
      </c>
      <c r="C184" s="1" t="s">
        <v>1087</v>
      </c>
      <c r="D184" s="1" t="s">
        <v>1088</v>
      </c>
      <c r="E184" s="1" t="str">
        <f t="shared" si="4"/>
        <v>ccagcatagctcttaaaccttggtgacctggtcgtcagCAGTTAgaggtacccaagc</v>
      </c>
      <c r="F184" s="1">
        <f t="shared" si="5"/>
        <v>57</v>
      </c>
      <c r="G184" s="1"/>
      <c r="H184" s="1"/>
      <c r="I184" s="1"/>
      <c r="J184" s="1"/>
    </row>
    <row r="185" spans="1:10" x14ac:dyDescent="0.35">
      <c r="A185" s="1" t="s">
        <v>1277</v>
      </c>
      <c r="B185" s="1" t="s">
        <v>1278</v>
      </c>
      <c r="C185" s="1" t="s">
        <v>1087</v>
      </c>
      <c r="D185" s="1" t="s">
        <v>1088</v>
      </c>
      <c r="E185" s="1" t="str">
        <f t="shared" si="4"/>
        <v>ccagcatagctcttaaacccagagagtggtatttttggCAGTTAgaggtacccaagc</v>
      </c>
      <c r="F185" s="1">
        <f t="shared" si="5"/>
        <v>57</v>
      </c>
      <c r="G185" s="1"/>
      <c r="H185" s="1"/>
      <c r="I185" s="1"/>
      <c r="J185" s="1"/>
    </row>
    <row r="186" spans="1:10" x14ac:dyDescent="0.35">
      <c r="A186" s="1" t="s">
        <v>1279</v>
      </c>
      <c r="B186" s="1" t="s">
        <v>1280</v>
      </c>
      <c r="C186" s="1" t="s">
        <v>1087</v>
      </c>
      <c r="D186" s="1" t="s">
        <v>1088</v>
      </c>
      <c r="E186" s="1" t="str">
        <f t="shared" si="4"/>
        <v>ccagcatagctcttaaaccaatatttagcattgccccaCAGTTAgaggtacccaagc</v>
      </c>
      <c r="F186" s="1">
        <f t="shared" si="5"/>
        <v>57</v>
      </c>
      <c r="G186" s="1"/>
      <c r="H186" s="1"/>
      <c r="I186" s="1"/>
      <c r="J186" s="1"/>
    </row>
    <row r="187" spans="1:10" x14ac:dyDescent="0.35">
      <c r="A187" s="1" t="s">
        <v>1281</v>
      </c>
      <c r="B187" s="1" t="s">
        <v>1282</v>
      </c>
      <c r="C187" s="1" t="s">
        <v>1087</v>
      </c>
      <c r="D187" s="1" t="s">
        <v>1088</v>
      </c>
      <c r="E187" s="1" t="str">
        <f t="shared" si="4"/>
        <v>ccagcatagctcttaaactgtttaatttgatgataacgCAGTTAgaggtacccaagc</v>
      </c>
      <c r="F187" s="1">
        <f t="shared" si="5"/>
        <v>57</v>
      </c>
      <c r="G187" s="1"/>
      <c r="H187" s="1"/>
      <c r="I187" s="1"/>
      <c r="J187" s="1"/>
    </row>
    <row r="188" spans="1:10" x14ac:dyDescent="0.35">
      <c r="A188" s="1" t="s">
        <v>1283</v>
      </c>
      <c r="B188" s="1" t="s">
        <v>1284</v>
      </c>
      <c r="C188" s="1" t="s">
        <v>1087</v>
      </c>
      <c r="D188" s="1" t="s">
        <v>1088</v>
      </c>
      <c r="E188" s="1" t="str">
        <f t="shared" si="4"/>
        <v>ccagcatagctcttaaacttgtaatttggacatctgctCAGTTAgaggtacccaagc</v>
      </c>
      <c r="F188" s="1">
        <f t="shared" si="5"/>
        <v>57</v>
      </c>
      <c r="G188" s="1"/>
      <c r="H188" s="1"/>
      <c r="I188" s="1"/>
      <c r="J188" s="1"/>
    </row>
    <row r="189" spans="1:10" x14ac:dyDescent="0.35">
      <c r="A189" s="1" t="s">
        <v>1285</v>
      </c>
      <c r="B189" s="1" t="s">
        <v>1286</v>
      </c>
      <c r="C189" s="1" t="s">
        <v>1087</v>
      </c>
      <c r="D189" s="1" t="s">
        <v>1088</v>
      </c>
      <c r="E189" s="1" t="str">
        <f t="shared" si="4"/>
        <v>ccagcatagctcttaaacggtctatatggtggagtgttCAGTTAgaggtacccaagc</v>
      </c>
      <c r="F189" s="1">
        <f t="shared" si="5"/>
        <v>57</v>
      </c>
      <c r="G189" s="1"/>
      <c r="H189" s="1"/>
      <c r="I189" s="1"/>
      <c r="J189" s="1"/>
    </row>
    <row r="190" spans="1:10" x14ac:dyDescent="0.35">
      <c r="A190" s="1" t="s">
        <v>1287</v>
      </c>
      <c r="B190" s="1" t="s">
        <v>1288</v>
      </c>
      <c r="C190" s="1" t="s">
        <v>1087</v>
      </c>
      <c r="D190" s="1" t="s">
        <v>1088</v>
      </c>
      <c r="E190" s="1" t="str">
        <f t="shared" si="4"/>
        <v>ccagcatagctcttaaacacgtccttgagggcatccagCAGTTAgaggtacccaagc</v>
      </c>
      <c r="F190" s="1">
        <f t="shared" si="5"/>
        <v>57</v>
      </c>
      <c r="G190" s="1"/>
      <c r="H190" s="1"/>
      <c r="I190" s="1"/>
      <c r="J190" s="1"/>
    </row>
    <row r="191" spans="1:10" x14ac:dyDescent="0.35">
      <c r="A191" s="1" t="s">
        <v>1289</v>
      </c>
      <c r="B191" s="1" t="s">
        <v>1290</v>
      </c>
      <c r="C191" s="1" t="s">
        <v>1087</v>
      </c>
      <c r="D191" s="1" t="s">
        <v>1088</v>
      </c>
      <c r="E191" s="1" t="str">
        <f t="shared" si="4"/>
        <v>ccagcatagctcttaaacctcggctgacggtgtcgtcgCAGTTAgaggtacccaagc</v>
      </c>
      <c r="F191" s="1">
        <f t="shared" si="5"/>
        <v>57</v>
      </c>
      <c r="G191" s="1"/>
      <c r="H191" s="1"/>
      <c r="I191" s="1"/>
      <c r="J191" s="1"/>
    </row>
    <row r="192" spans="1:10" x14ac:dyDescent="0.35">
      <c r="A192" s="1" t="s">
        <v>1291</v>
      </c>
      <c r="B192" s="1" t="s">
        <v>1292</v>
      </c>
      <c r="C192" s="1" t="s">
        <v>1087</v>
      </c>
      <c r="D192" s="1" t="s">
        <v>1088</v>
      </c>
      <c r="E192" s="1" t="str">
        <f t="shared" si="4"/>
        <v>ccagcatagctcttaaacccggggatttcacacctgtgCAGTTAgaggtacccaagc</v>
      </c>
      <c r="F192" s="1">
        <f t="shared" si="5"/>
        <v>57</v>
      </c>
      <c r="G192" s="1"/>
      <c r="H192" s="1"/>
      <c r="I192" s="1"/>
      <c r="J192" s="1"/>
    </row>
    <row r="193" spans="1:10" x14ac:dyDescent="0.35">
      <c r="A193" s="1" t="s">
        <v>1293</v>
      </c>
      <c r="B193" s="1" t="s">
        <v>1294</v>
      </c>
      <c r="C193" s="1" t="s">
        <v>1087</v>
      </c>
      <c r="D193" s="1" t="s">
        <v>1088</v>
      </c>
      <c r="E193" s="1" t="str">
        <f t="shared" si="4"/>
        <v>ccagcatagctcttaaacacgtgacgtgtcaggaccttCAGTTAgaggtacccaagc</v>
      </c>
      <c r="F193" s="1">
        <f t="shared" si="5"/>
        <v>57</v>
      </c>
      <c r="G193" s="1"/>
      <c r="H193" s="1"/>
      <c r="I193" s="1"/>
      <c r="J193" s="1"/>
    </row>
    <row r="194" spans="1:10" x14ac:dyDescent="0.35">
      <c r="A194" s="1" t="s">
        <v>696</v>
      </c>
      <c r="B194" s="1" t="s">
        <v>697</v>
      </c>
      <c r="C194" s="1" t="s">
        <v>1087</v>
      </c>
      <c r="D194" s="1" t="s">
        <v>1088</v>
      </c>
      <c r="E194" s="1" t="str">
        <f t="shared" si="4"/>
        <v>ccagcatagctcttaaacccttcgtctactagcgtccaCAGTTAgaggtacccaagc</v>
      </c>
      <c r="F194" s="1">
        <f t="shared" si="5"/>
        <v>57</v>
      </c>
      <c r="G194" s="1"/>
      <c r="H194" s="1"/>
      <c r="I194" s="1"/>
      <c r="J194" s="1"/>
    </row>
    <row r="195" spans="1:10" x14ac:dyDescent="0.35">
      <c r="A195" s="1" t="s">
        <v>698</v>
      </c>
      <c r="B195" s="1" t="s">
        <v>699</v>
      </c>
      <c r="C195" s="1" t="s">
        <v>1087</v>
      </c>
      <c r="D195" s="1" t="s">
        <v>1088</v>
      </c>
      <c r="E195" s="1" t="str">
        <f t="shared" ref="E195:E258" si="6">D195&amp;B195&amp;C195</f>
        <v>ccagcatagctcttaaactgttcaaatactccatccacCAGTTAgaggtacccaagc</v>
      </c>
      <c r="F195" s="1">
        <f t="shared" ref="F195:F258" si="7">LEN(E195)</f>
        <v>57</v>
      </c>
      <c r="G195" s="1"/>
      <c r="H195" s="1"/>
      <c r="I195" s="1"/>
      <c r="J195" s="1"/>
    </row>
    <row r="196" spans="1:10" x14ac:dyDescent="0.35">
      <c r="A196" s="1" t="s">
        <v>700</v>
      </c>
      <c r="B196" s="1" t="s">
        <v>701</v>
      </c>
      <c r="C196" s="1" t="s">
        <v>1087</v>
      </c>
      <c r="D196" s="1" t="s">
        <v>1088</v>
      </c>
      <c r="E196" s="1" t="str">
        <f t="shared" si="6"/>
        <v>ccagcatagctcttaaaccttcaataactctccggagcCAGTTAgaggtacccaagc</v>
      </c>
      <c r="F196" s="1">
        <f t="shared" si="7"/>
        <v>57</v>
      </c>
      <c r="G196" s="1"/>
      <c r="H196" s="1"/>
      <c r="I196" s="1"/>
      <c r="J196" s="1"/>
    </row>
    <row r="197" spans="1:10" x14ac:dyDescent="0.35">
      <c r="A197" s="1" t="s">
        <v>702</v>
      </c>
      <c r="B197" s="1" t="s">
        <v>703</v>
      </c>
      <c r="C197" s="1" t="s">
        <v>1087</v>
      </c>
      <c r="D197" s="1" t="s">
        <v>1088</v>
      </c>
      <c r="E197" s="1" t="str">
        <f t="shared" si="6"/>
        <v>ccagcatagctcttaaacaggtgtaggctgcaacttgtCAGTTAgaggtacccaagc</v>
      </c>
      <c r="F197" s="1">
        <f t="shared" si="7"/>
        <v>57</v>
      </c>
      <c r="G197" s="1"/>
      <c r="H197" s="1"/>
      <c r="I197" s="1"/>
      <c r="J197" s="1"/>
    </row>
    <row r="198" spans="1:10" x14ac:dyDescent="0.35">
      <c r="A198" s="1" t="s">
        <v>704</v>
      </c>
      <c r="B198" s="1" t="s">
        <v>705</v>
      </c>
      <c r="C198" s="1" t="s">
        <v>1087</v>
      </c>
      <c r="D198" s="1" t="s">
        <v>1088</v>
      </c>
      <c r="E198" s="1" t="str">
        <f t="shared" si="6"/>
        <v>ccagcatagctcttaaacctgggcgaggtgtacctggaCAGTTAgaggtacccaagc</v>
      </c>
      <c r="F198" s="1">
        <f t="shared" si="7"/>
        <v>57</v>
      </c>
      <c r="G198" s="1"/>
      <c r="H198" s="1"/>
      <c r="I198" s="1"/>
      <c r="J198" s="1"/>
    </row>
    <row r="199" spans="1:10" x14ac:dyDescent="0.35">
      <c r="A199" s="1" t="s">
        <v>706</v>
      </c>
      <c r="B199" s="1" t="s">
        <v>707</v>
      </c>
      <c r="C199" s="1" t="s">
        <v>1087</v>
      </c>
      <c r="D199" s="1" t="s">
        <v>1088</v>
      </c>
      <c r="E199" s="1" t="str">
        <f t="shared" si="6"/>
        <v>ccagcatagctcttaaacccctggcgtcgattatctgaCAGTTAgaggtacccaagc</v>
      </c>
      <c r="F199" s="1">
        <f t="shared" si="7"/>
        <v>57</v>
      </c>
      <c r="G199" s="1"/>
      <c r="H199" s="1"/>
      <c r="I199" s="1"/>
      <c r="J199" s="1"/>
    </row>
    <row r="200" spans="1:10" x14ac:dyDescent="0.35">
      <c r="A200" s="1" t="s">
        <v>708</v>
      </c>
      <c r="B200" s="1" t="s">
        <v>709</v>
      </c>
      <c r="C200" s="1" t="s">
        <v>1087</v>
      </c>
      <c r="D200" s="1" t="s">
        <v>1088</v>
      </c>
      <c r="E200" s="1" t="str">
        <f t="shared" si="6"/>
        <v>ccagcatagctcttaaacccgatactctattccgagtaCAGTTAgaggtacccaagc</v>
      </c>
      <c r="F200" s="1">
        <f t="shared" si="7"/>
        <v>57</v>
      </c>
      <c r="G200" s="1"/>
      <c r="H200" s="1"/>
      <c r="I200" s="1"/>
      <c r="J200" s="1"/>
    </row>
    <row r="201" spans="1:10" x14ac:dyDescent="0.35">
      <c r="A201" s="1" t="s">
        <v>710</v>
      </c>
      <c r="B201" s="1" t="s">
        <v>711</v>
      </c>
      <c r="C201" s="1" t="s">
        <v>1087</v>
      </c>
      <c r="D201" s="1" t="s">
        <v>1088</v>
      </c>
      <c r="E201" s="1" t="str">
        <f t="shared" si="6"/>
        <v>ccagcatagctcttaaacacgcgcaggtctacggtcagCAGTTAgaggtacccaagc</v>
      </c>
      <c r="F201" s="1">
        <f t="shared" si="7"/>
        <v>57</v>
      </c>
      <c r="G201" s="1"/>
      <c r="H201" s="1"/>
      <c r="I201" s="1"/>
      <c r="J201" s="1"/>
    </row>
    <row r="202" spans="1:10" x14ac:dyDescent="0.35">
      <c r="A202" s="1" t="s">
        <v>1295</v>
      </c>
      <c r="B202" s="1" t="s">
        <v>1296</v>
      </c>
      <c r="C202" s="1" t="s">
        <v>1087</v>
      </c>
      <c r="D202" s="1" t="s">
        <v>1088</v>
      </c>
      <c r="E202" s="1" t="str">
        <f t="shared" si="6"/>
        <v>ccagcatagctcttaaaccacagactgcaggcggcgtcCAGTTAgaggtacccaagc</v>
      </c>
      <c r="F202" s="1">
        <f t="shared" si="7"/>
        <v>57</v>
      </c>
      <c r="G202" s="1"/>
      <c r="H202" s="1"/>
      <c r="I202" s="1"/>
      <c r="J202" s="1"/>
    </row>
    <row r="203" spans="1:10" x14ac:dyDescent="0.35">
      <c r="A203" s="1" t="s">
        <v>1297</v>
      </c>
      <c r="B203" s="1" t="s">
        <v>1298</v>
      </c>
      <c r="C203" s="1" t="s">
        <v>1087</v>
      </c>
      <c r="D203" s="1" t="s">
        <v>1088</v>
      </c>
      <c r="E203" s="1" t="str">
        <f t="shared" si="6"/>
        <v>ccagcatagctcttaaaccacggagagatcggacacggCAGTTAgaggtacccaagc</v>
      </c>
      <c r="F203" s="1">
        <f t="shared" si="7"/>
        <v>57</v>
      </c>
      <c r="G203" s="1"/>
      <c r="H203" s="1"/>
      <c r="I203" s="1"/>
      <c r="J203" s="1"/>
    </row>
    <row r="204" spans="1:10" x14ac:dyDescent="0.35">
      <c r="A204" s="1" t="s">
        <v>1299</v>
      </c>
      <c r="B204" s="1" t="s">
        <v>1300</v>
      </c>
      <c r="C204" s="1" t="s">
        <v>1087</v>
      </c>
      <c r="D204" s="1" t="s">
        <v>1088</v>
      </c>
      <c r="E204" s="1" t="str">
        <f t="shared" si="6"/>
        <v>ccagcatagctcttaaacagcggcctattcctttgtctCAGTTAgaggtacccaagc</v>
      </c>
      <c r="F204" s="1">
        <f t="shared" si="7"/>
        <v>57</v>
      </c>
      <c r="G204" s="1"/>
      <c r="H204" s="1"/>
      <c r="I204" s="1"/>
      <c r="J204" s="1"/>
    </row>
    <row r="205" spans="1:10" x14ac:dyDescent="0.35">
      <c r="A205" s="1" t="s">
        <v>1301</v>
      </c>
      <c r="B205" s="1" t="s">
        <v>1302</v>
      </c>
      <c r="C205" s="1" t="s">
        <v>1087</v>
      </c>
      <c r="D205" s="1" t="s">
        <v>1088</v>
      </c>
      <c r="E205" s="1" t="str">
        <f t="shared" si="6"/>
        <v>ccagcatagctcttaaacgagcgagcagctctgtacttCAGTTAgaggtacccaagc</v>
      </c>
      <c r="F205" s="1">
        <f t="shared" si="7"/>
        <v>57</v>
      </c>
      <c r="G205" s="1"/>
      <c r="H205" s="1"/>
      <c r="I205" s="1"/>
      <c r="J205" s="1"/>
    </row>
    <row r="206" spans="1:10" x14ac:dyDescent="0.35">
      <c r="A206" s="1" t="s">
        <v>1303</v>
      </c>
      <c r="B206" s="1" t="s">
        <v>1304</v>
      </c>
      <c r="C206" s="1" t="s">
        <v>1087</v>
      </c>
      <c r="D206" s="1" t="s">
        <v>1088</v>
      </c>
      <c r="E206" s="1" t="str">
        <f t="shared" si="6"/>
        <v>ccagcatagctcttaaaccctgggggtgcattcttcccCAGTTAgaggtacccaagc</v>
      </c>
      <c r="F206" s="1">
        <f t="shared" si="7"/>
        <v>57</v>
      </c>
      <c r="G206" s="1"/>
      <c r="H206" s="1"/>
      <c r="I206" s="1"/>
      <c r="J206" s="1"/>
    </row>
    <row r="207" spans="1:10" x14ac:dyDescent="0.35">
      <c r="A207" s="1" t="s">
        <v>1305</v>
      </c>
      <c r="B207" s="1" t="s">
        <v>1306</v>
      </c>
      <c r="C207" s="1" t="s">
        <v>1087</v>
      </c>
      <c r="D207" s="1" t="s">
        <v>1088</v>
      </c>
      <c r="E207" s="1" t="str">
        <f t="shared" si="6"/>
        <v>ccagcatagctcttaaaccagtgagggtgcggggtcagCAGTTAgaggtacccaagc</v>
      </c>
      <c r="F207" s="1">
        <f t="shared" si="7"/>
        <v>57</v>
      </c>
      <c r="G207" s="1"/>
      <c r="H207" s="1"/>
      <c r="I207" s="1"/>
      <c r="J207" s="1"/>
    </row>
    <row r="208" spans="1:10" x14ac:dyDescent="0.35">
      <c r="A208" s="1" t="s">
        <v>1307</v>
      </c>
      <c r="B208" s="1" t="s">
        <v>1308</v>
      </c>
      <c r="C208" s="1" t="s">
        <v>1087</v>
      </c>
      <c r="D208" s="1" t="s">
        <v>1088</v>
      </c>
      <c r="E208" s="1" t="str">
        <f t="shared" si="6"/>
        <v>ccagcatagctcttaaactcggagacatcagtcagctgCAGTTAgaggtacccaagc</v>
      </c>
      <c r="F208" s="1">
        <f t="shared" si="7"/>
        <v>57</v>
      </c>
      <c r="G208" s="1"/>
      <c r="H208" s="1"/>
      <c r="I208" s="1"/>
      <c r="J208" s="1"/>
    </row>
    <row r="209" spans="1:10" x14ac:dyDescent="0.35">
      <c r="A209" s="1" t="s">
        <v>1309</v>
      </c>
      <c r="B209" s="1" t="s">
        <v>1310</v>
      </c>
      <c r="C209" s="1" t="s">
        <v>1087</v>
      </c>
      <c r="D209" s="1" t="s">
        <v>1088</v>
      </c>
      <c r="E209" s="1" t="str">
        <f t="shared" si="6"/>
        <v>ccagcatagctcttaaactggtggtttatcatgagctgCAGTTAgaggtacccaagc</v>
      </c>
      <c r="F209" s="1">
        <f t="shared" si="7"/>
        <v>57</v>
      </c>
      <c r="G209" s="1"/>
      <c r="H209" s="1"/>
      <c r="I209" s="1"/>
      <c r="J209" s="1"/>
    </row>
    <row r="210" spans="1:10" x14ac:dyDescent="0.35">
      <c r="A210" s="1" t="s">
        <v>1311</v>
      </c>
      <c r="B210" s="1" t="s">
        <v>1312</v>
      </c>
      <c r="C210" s="1" t="s">
        <v>1087</v>
      </c>
      <c r="D210" s="1" t="s">
        <v>1088</v>
      </c>
      <c r="E210" s="1" t="str">
        <f t="shared" si="6"/>
        <v>ccagcatagctcttaaacgggtctttcatctggtttggCAGTTAgaggtacccaagc</v>
      </c>
      <c r="F210" s="1">
        <f t="shared" si="7"/>
        <v>57</v>
      </c>
      <c r="G210" s="1"/>
      <c r="H210" s="1"/>
      <c r="I210" s="1"/>
      <c r="J210" s="1"/>
    </row>
    <row r="211" spans="1:10" x14ac:dyDescent="0.35">
      <c r="A211" s="1" t="s">
        <v>1313</v>
      </c>
      <c r="B211" s="1" t="s">
        <v>1314</v>
      </c>
      <c r="C211" s="1" t="s">
        <v>1087</v>
      </c>
      <c r="D211" s="1" t="s">
        <v>1088</v>
      </c>
      <c r="E211" s="1" t="str">
        <f t="shared" si="6"/>
        <v>ccagcatagctcttaaacggtctgtagtgtgtgcacatCAGTTAgaggtacccaagc</v>
      </c>
      <c r="F211" s="1">
        <f t="shared" si="7"/>
        <v>57</v>
      </c>
      <c r="G211" s="1"/>
      <c r="H211" s="1"/>
      <c r="I211" s="1"/>
      <c r="J211" s="1"/>
    </row>
    <row r="212" spans="1:10" x14ac:dyDescent="0.35">
      <c r="A212" s="1" t="s">
        <v>1315</v>
      </c>
      <c r="B212" s="1" t="s">
        <v>1316</v>
      </c>
      <c r="C212" s="1" t="s">
        <v>1087</v>
      </c>
      <c r="D212" s="1" t="s">
        <v>1088</v>
      </c>
      <c r="E212" s="1" t="str">
        <f t="shared" si="6"/>
        <v>ccagcatagctcttaaacaccagatctctcacgtttctCAGTTAgaggtacccaagc</v>
      </c>
      <c r="F212" s="1">
        <f t="shared" si="7"/>
        <v>57</v>
      </c>
      <c r="G212" s="1"/>
      <c r="H212" s="1"/>
      <c r="I212" s="1"/>
      <c r="J212" s="1"/>
    </row>
    <row r="213" spans="1:10" x14ac:dyDescent="0.35">
      <c r="A213" s="1" t="s">
        <v>1317</v>
      </c>
      <c r="B213" s="1" t="s">
        <v>1318</v>
      </c>
      <c r="C213" s="1" t="s">
        <v>1087</v>
      </c>
      <c r="D213" s="1" t="s">
        <v>1088</v>
      </c>
      <c r="E213" s="1" t="str">
        <f t="shared" si="6"/>
        <v>ccagcatagctcttaaactcatgatacttgggcgtgttCAGTTAgaggtacccaagc</v>
      </c>
      <c r="F213" s="1">
        <f t="shared" si="7"/>
        <v>57</v>
      </c>
      <c r="G213" s="1"/>
      <c r="H213" s="1"/>
      <c r="I213" s="1"/>
      <c r="J213" s="1"/>
    </row>
    <row r="214" spans="1:10" x14ac:dyDescent="0.35">
      <c r="A214" s="1" t="s">
        <v>1319</v>
      </c>
      <c r="B214" s="1" t="s">
        <v>1320</v>
      </c>
      <c r="C214" s="1" t="s">
        <v>1087</v>
      </c>
      <c r="D214" s="1" t="s">
        <v>1088</v>
      </c>
      <c r="E214" s="1" t="str">
        <f t="shared" si="6"/>
        <v>ccagcatagctcttaaaccaggtatcttgagtgtgggaCAGTTAgaggtacccaagc</v>
      </c>
      <c r="F214" s="1">
        <f t="shared" si="7"/>
        <v>57</v>
      </c>
      <c r="G214" s="1"/>
      <c r="H214" s="1"/>
      <c r="I214" s="1"/>
      <c r="J214" s="1"/>
    </row>
    <row r="215" spans="1:10" x14ac:dyDescent="0.35">
      <c r="A215" s="1" t="s">
        <v>1321</v>
      </c>
      <c r="B215" s="1" t="s">
        <v>1322</v>
      </c>
      <c r="C215" s="1" t="s">
        <v>1087</v>
      </c>
      <c r="D215" s="1" t="s">
        <v>1088</v>
      </c>
      <c r="E215" s="1" t="str">
        <f t="shared" si="6"/>
        <v>ccagcatagctcttaaacttgatcaatacacacaatgaCAGTTAgaggtacccaagc</v>
      </c>
      <c r="F215" s="1">
        <f t="shared" si="7"/>
        <v>57</v>
      </c>
      <c r="G215" s="1"/>
      <c r="H215" s="1"/>
      <c r="I215" s="1"/>
      <c r="J215" s="1"/>
    </row>
    <row r="216" spans="1:10" x14ac:dyDescent="0.35">
      <c r="A216" s="1" t="s">
        <v>1323</v>
      </c>
      <c r="B216" s="1" t="s">
        <v>1324</v>
      </c>
      <c r="C216" s="1" t="s">
        <v>1087</v>
      </c>
      <c r="D216" s="1" t="s">
        <v>1088</v>
      </c>
      <c r="E216" s="1" t="str">
        <f t="shared" si="6"/>
        <v>ccagcatagctcttaaactcggttgctcagcgtgcccgCAGTTAgaggtacccaagc</v>
      </c>
      <c r="F216" s="1">
        <f t="shared" si="7"/>
        <v>57</v>
      </c>
      <c r="G216" s="1"/>
      <c r="H216" s="1"/>
      <c r="I216" s="1"/>
      <c r="J216" s="1"/>
    </row>
    <row r="217" spans="1:10" x14ac:dyDescent="0.35">
      <c r="A217" s="1" t="s">
        <v>1325</v>
      </c>
      <c r="B217" s="1" t="s">
        <v>1326</v>
      </c>
      <c r="C217" s="1" t="s">
        <v>1087</v>
      </c>
      <c r="D217" s="1" t="s">
        <v>1088</v>
      </c>
      <c r="E217" s="1" t="str">
        <f t="shared" si="6"/>
        <v>ccagcatagctcttaaacccgactgtgggatcgagcatCAGTTAgaggtacccaagc</v>
      </c>
      <c r="F217" s="1">
        <f t="shared" si="7"/>
        <v>57</v>
      </c>
      <c r="G217" s="1"/>
      <c r="H217" s="1"/>
      <c r="I217" s="1"/>
      <c r="J217" s="1"/>
    </row>
    <row r="218" spans="1:10" x14ac:dyDescent="0.35">
      <c r="A218" s="1" t="s">
        <v>1327</v>
      </c>
      <c r="B218" s="1" t="s">
        <v>1328</v>
      </c>
      <c r="C218" s="1" t="s">
        <v>1087</v>
      </c>
      <c r="D218" s="1" t="s">
        <v>1088</v>
      </c>
      <c r="E218" s="1" t="str">
        <f t="shared" si="6"/>
        <v>ccagcatagctcttaaaccagaattctggacaatcaaaCAGTTAgaggtacccaagc</v>
      </c>
      <c r="F218" s="1">
        <f t="shared" si="7"/>
        <v>57</v>
      </c>
      <c r="G218" s="1"/>
      <c r="H218" s="1"/>
      <c r="I218" s="1"/>
      <c r="J218" s="1"/>
    </row>
    <row r="219" spans="1:10" x14ac:dyDescent="0.35">
      <c r="A219" s="1" t="s">
        <v>1329</v>
      </c>
      <c r="B219" s="1" t="s">
        <v>1330</v>
      </c>
      <c r="C219" s="1" t="s">
        <v>1087</v>
      </c>
      <c r="D219" s="1" t="s">
        <v>1088</v>
      </c>
      <c r="E219" s="1" t="str">
        <f t="shared" si="6"/>
        <v>ccagcatagctcttaaactgtcacgagtttgtgtcccaCAGTTAgaggtacccaagc</v>
      </c>
      <c r="F219" s="1">
        <f t="shared" si="7"/>
        <v>57</v>
      </c>
      <c r="G219" s="1"/>
      <c r="H219" s="1"/>
      <c r="I219" s="1"/>
      <c r="J219" s="1"/>
    </row>
    <row r="220" spans="1:10" x14ac:dyDescent="0.35">
      <c r="A220" s="1" t="s">
        <v>1331</v>
      </c>
      <c r="B220" s="1" t="s">
        <v>1332</v>
      </c>
      <c r="C220" s="1" t="s">
        <v>1087</v>
      </c>
      <c r="D220" s="1" t="s">
        <v>1088</v>
      </c>
      <c r="E220" s="1" t="str">
        <f t="shared" si="6"/>
        <v>ccagcatagctcttaaaccgtttacagcctcaaagaacCAGTTAgaggtacccaagc</v>
      </c>
      <c r="F220" s="1">
        <f t="shared" si="7"/>
        <v>57</v>
      </c>
      <c r="G220" s="1"/>
      <c r="H220" s="1"/>
      <c r="I220" s="1"/>
      <c r="J220" s="1"/>
    </row>
    <row r="221" spans="1:10" x14ac:dyDescent="0.35">
      <c r="A221" s="1" t="s">
        <v>1333</v>
      </c>
      <c r="B221" s="1" t="s">
        <v>1334</v>
      </c>
      <c r="C221" s="1" t="s">
        <v>1087</v>
      </c>
      <c r="D221" s="1" t="s">
        <v>1088</v>
      </c>
      <c r="E221" s="1" t="str">
        <f t="shared" si="6"/>
        <v>ccagcatagctcttaaaccgtgaagacaggtgtcttgcCAGTTAgaggtacccaagc</v>
      </c>
      <c r="F221" s="1">
        <f t="shared" si="7"/>
        <v>57</v>
      </c>
      <c r="G221" s="1"/>
      <c r="H221" s="1"/>
      <c r="I221" s="1"/>
      <c r="J221" s="1"/>
    </row>
    <row r="222" spans="1:10" x14ac:dyDescent="0.35">
      <c r="A222" s="1" t="s">
        <v>1335</v>
      </c>
      <c r="B222" s="1" t="s">
        <v>1336</v>
      </c>
      <c r="C222" s="1" t="s">
        <v>1087</v>
      </c>
      <c r="D222" s="1" t="s">
        <v>1088</v>
      </c>
      <c r="E222" s="1" t="str">
        <f t="shared" si="6"/>
        <v>ccagcatagctcttaaactcgaactagctcaaatgctaCAGTTAgaggtacccaagc</v>
      </c>
      <c r="F222" s="1">
        <f t="shared" si="7"/>
        <v>57</v>
      </c>
      <c r="G222" s="1"/>
      <c r="H222" s="1"/>
      <c r="I222" s="1"/>
      <c r="J222" s="1"/>
    </row>
    <row r="223" spans="1:10" x14ac:dyDescent="0.35">
      <c r="A223" s="1" t="s">
        <v>1337</v>
      </c>
      <c r="B223" s="1" t="s">
        <v>1338</v>
      </c>
      <c r="C223" s="1" t="s">
        <v>1087</v>
      </c>
      <c r="D223" s="1" t="s">
        <v>1088</v>
      </c>
      <c r="E223" s="1" t="str">
        <f t="shared" si="6"/>
        <v>ccagcatagctcttaaactgctactcgtttgcgccaccCAGTTAgaggtacccaagc</v>
      </c>
      <c r="F223" s="1">
        <f t="shared" si="7"/>
        <v>57</v>
      </c>
      <c r="G223" s="1"/>
      <c r="H223" s="1"/>
      <c r="I223" s="1"/>
      <c r="J223" s="1"/>
    </row>
    <row r="224" spans="1:10" x14ac:dyDescent="0.35">
      <c r="A224" s="1" t="s">
        <v>1339</v>
      </c>
      <c r="B224" s="1" t="s">
        <v>1340</v>
      </c>
      <c r="C224" s="1" t="s">
        <v>1087</v>
      </c>
      <c r="D224" s="1" t="s">
        <v>1088</v>
      </c>
      <c r="E224" s="1" t="str">
        <f t="shared" si="6"/>
        <v>ccagcatagctcttaaacagttggactggctaaactccCAGTTAgaggtacccaagc</v>
      </c>
      <c r="F224" s="1">
        <f t="shared" si="7"/>
        <v>57</v>
      </c>
      <c r="G224" s="1"/>
      <c r="H224" s="1"/>
      <c r="I224" s="1"/>
      <c r="J224" s="1"/>
    </row>
    <row r="225" spans="1:10" x14ac:dyDescent="0.35">
      <c r="A225" s="1" t="s">
        <v>1341</v>
      </c>
      <c r="B225" s="1" t="s">
        <v>1342</v>
      </c>
      <c r="C225" s="1" t="s">
        <v>1087</v>
      </c>
      <c r="D225" s="1" t="s">
        <v>1088</v>
      </c>
      <c r="E225" s="1" t="str">
        <f t="shared" si="6"/>
        <v>ccagcatagctcttaaaccaacgcgtggggcaacctgtCAGTTAgaggtacccaagc</v>
      </c>
      <c r="F225" s="1">
        <f t="shared" si="7"/>
        <v>57</v>
      </c>
      <c r="G225" s="1"/>
      <c r="H225" s="1"/>
      <c r="I225" s="1"/>
      <c r="J225" s="1"/>
    </row>
    <row r="226" spans="1:10" x14ac:dyDescent="0.35">
      <c r="A226" s="1" t="s">
        <v>1343</v>
      </c>
      <c r="B226" s="1" t="s">
        <v>1344</v>
      </c>
      <c r="C226" s="1" t="s">
        <v>1087</v>
      </c>
      <c r="D226" s="1" t="s">
        <v>1088</v>
      </c>
      <c r="E226" s="1" t="str">
        <f t="shared" si="6"/>
        <v>ccagcatagctcttaaaccggctgactgatatggcaggCAGTTAgaggtacccaagc</v>
      </c>
      <c r="F226" s="1">
        <f t="shared" si="7"/>
        <v>57</v>
      </c>
      <c r="G226" s="1"/>
      <c r="H226" s="1"/>
      <c r="I226" s="1"/>
      <c r="J226" s="1"/>
    </row>
    <row r="227" spans="1:10" x14ac:dyDescent="0.35">
      <c r="A227" s="1" t="s">
        <v>1345</v>
      </c>
      <c r="B227" s="1" t="s">
        <v>1346</v>
      </c>
      <c r="C227" s="1" t="s">
        <v>1087</v>
      </c>
      <c r="D227" s="1" t="s">
        <v>1088</v>
      </c>
      <c r="E227" s="1" t="str">
        <f t="shared" si="6"/>
        <v>ccagcatagctcttaaacgggtgctggcacccggagggCAGTTAgaggtacccaagc</v>
      </c>
      <c r="F227" s="1">
        <f t="shared" si="7"/>
        <v>57</v>
      </c>
      <c r="G227" s="1"/>
      <c r="H227" s="1"/>
      <c r="I227" s="1"/>
      <c r="J227" s="1"/>
    </row>
    <row r="228" spans="1:10" x14ac:dyDescent="0.35">
      <c r="A228" s="1" t="s">
        <v>1347</v>
      </c>
      <c r="B228" s="1" t="s">
        <v>1348</v>
      </c>
      <c r="C228" s="1" t="s">
        <v>1087</v>
      </c>
      <c r="D228" s="1" t="s">
        <v>1088</v>
      </c>
      <c r="E228" s="1" t="str">
        <f t="shared" si="6"/>
        <v>ccagcatagctcttaaaccggacaaacggctcactctgCAGTTAgaggtacccaagc</v>
      </c>
      <c r="F228" s="1">
        <f t="shared" si="7"/>
        <v>57</v>
      </c>
      <c r="G228" s="1"/>
      <c r="H228" s="1"/>
      <c r="I228" s="1"/>
      <c r="J228" s="1"/>
    </row>
    <row r="229" spans="1:10" x14ac:dyDescent="0.35">
      <c r="A229" s="1" t="s">
        <v>1349</v>
      </c>
      <c r="B229" s="1" t="s">
        <v>1350</v>
      </c>
      <c r="C229" s="1" t="s">
        <v>1087</v>
      </c>
      <c r="D229" s="1" t="s">
        <v>1088</v>
      </c>
      <c r="E229" s="1" t="str">
        <f t="shared" si="6"/>
        <v>ccagcatagctcttaaacccggggggcttttccgctctCAGTTAgaggtacccaagc</v>
      </c>
      <c r="F229" s="1">
        <f t="shared" si="7"/>
        <v>57</v>
      </c>
      <c r="G229" s="1"/>
      <c r="H229" s="1"/>
      <c r="I229" s="1"/>
      <c r="J229" s="1"/>
    </row>
    <row r="230" spans="1:10" x14ac:dyDescent="0.35">
      <c r="A230" s="1" t="s">
        <v>1351</v>
      </c>
      <c r="B230" s="1" t="s">
        <v>1352</v>
      </c>
      <c r="C230" s="1" t="s">
        <v>1087</v>
      </c>
      <c r="D230" s="1" t="s">
        <v>1088</v>
      </c>
      <c r="E230" s="1" t="str">
        <f t="shared" si="6"/>
        <v>ccagcatagctcttaaacgccagtaacgccacccattaCAGTTAgaggtacccaagc</v>
      </c>
      <c r="F230" s="1">
        <f t="shared" si="7"/>
        <v>57</v>
      </c>
      <c r="G230" s="1"/>
      <c r="H230" s="1"/>
      <c r="I230" s="1"/>
      <c r="J230" s="1"/>
    </row>
    <row r="231" spans="1:10" x14ac:dyDescent="0.35">
      <c r="A231" s="1" t="s">
        <v>1353</v>
      </c>
      <c r="B231" s="1" t="s">
        <v>1354</v>
      </c>
      <c r="C231" s="1" t="s">
        <v>1087</v>
      </c>
      <c r="D231" s="1" t="s">
        <v>1088</v>
      </c>
      <c r="E231" s="1" t="str">
        <f t="shared" si="6"/>
        <v>ccagcatagctcttaaacgtcaatctgcacatagccacCAGTTAgaggtacccaagc</v>
      </c>
      <c r="F231" s="1">
        <f t="shared" si="7"/>
        <v>57</v>
      </c>
      <c r="G231" s="1"/>
      <c r="H231" s="1"/>
      <c r="I231" s="1"/>
      <c r="J231" s="1"/>
    </row>
    <row r="232" spans="1:10" x14ac:dyDescent="0.35">
      <c r="A232" s="1" t="s">
        <v>1355</v>
      </c>
      <c r="B232" s="1" t="s">
        <v>1356</v>
      </c>
      <c r="C232" s="1" t="s">
        <v>1087</v>
      </c>
      <c r="D232" s="1" t="s">
        <v>1088</v>
      </c>
      <c r="E232" s="1" t="str">
        <f t="shared" si="6"/>
        <v>ccagcatagctcttaaaccagttcgggacctatggtagCAGTTAgaggtacccaagc</v>
      </c>
      <c r="F232" s="1">
        <f t="shared" si="7"/>
        <v>57</v>
      </c>
      <c r="G232" s="1"/>
      <c r="H232" s="1"/>
      <c r="I232" s="1"/>
      <c r="J232" s="1"/>
    </row>
    <row r="233" spans="1:10" x14ac:dyDescent="0.35">
      <c r="A233" s="1" t="s">
        <v>1357</v>
      </c>
      <c r="B233" s="1" t="s">
        <v>1358</v>
      </c>
      <c r="C233" s="1" t="s">
        <v>1087</v>
      </c>
      <c r="D233" s="1" t="s">
        <v>1088</v>
      </c>
      <c r="E233" s="1" t="str">
        <f t="shared" si="6"/>
        <v>ccagcatagctcttaaacctggtgtcttcttgcatactCAGTTAgaggtacccaagc</v>
      </c>
      <c r="F233" s="1">
        <f t="shared" si="7"/>
        <v>57</v>
      </c>
      <c r="G233" s="1"/>
      <c r="H233" s="1"/>
      <c r="I233" s="1"/>
      <c r="J233" s="1"/>
    </row>
    <row r="234" spans="1:10" x14ac:dyDescent="0.35">
      <c r="A234" s="1" t="s">
        <v>1359</v>
      </c>
      <c r="B234" s="1" t="s">
        <v>1360</v>
      </c>
      <c r="C234" s="1" t="s">
        <v>1087</v>
      </c>
      <c r="D234" s="1" t="s">
        <v>1088</v>
      </c>
      <c r="E234" s="1" t="str">
        <f t="shared" si="6"/>
        <v>ccagcatagctcttaaaccgctatacttttctgctgaaCAGTTAgaggtacccaagc</v>
      </c>
      <c r="F234" s="1">
        <f t="shared" si="7"/>
        <v>57</v>
      </c>
      <c r="G234" s="1"/>
      <c r="H234" s="1"/>
      <c r="I234" s="1"/>
      <c r="J234" s="1"/>
    </row>
    <row r="235" spans="1:10" x14ac:dyDescent="0.35">
      <c r="A235" s="1" t="s">
        <v>1361</v>
      </c>
      <c r="B235" s="1" t="s">
        <v>1362</v>
      </c>
      <c r="C235" s="1" t="s">
        <v>1087</v>
      </c>
      <c r="D235" s="1" t="s">
        <v>1088</v>
      </c>
      <c r="E235" s="1" t="str">
        <f t="shared" si="6"/>
        <v>ccagcatagctcttaaactgcggaatttgctaagaagcCAGTTAgaggtacccaagc</v>
      </c>
      <c r="F235" s="1">
        <f t="shared" si="7"/>
        <v>57</v>
      </c>
      <c r="G235" s="1"/>
      <c r="H235" s="1"/>
      <c r="I235" s="1"/>
      <c r="J235" s="1"/>
    </row>
    <row r="236" spans="1:10" x14ac:dyDescent="0.35">
      <c r="A236" s="1" t="s">
        <v>1363</v>
      </c>
      <c r="B236" s="1" t="s">
        <v>1364</v>
      </c>
      <c r="C236" s="1" t="s">
        <v>1087</v>
      </c>
      <c r="D236" s="1" t="s">
        <v>1088</v>
      </c>
      <c r="E236" s="1" t="str">
        <f t="shared" si="6"/>
        <v>ccagcatagctcttaaaccgtccagtcaaggtaagggcCAGTTAgaggtacccaagc</v>
      </c>
      <c r="F236" s="1">
        <f t="shared" si="7"/>
        <v>57</v>
      </c>
      <c r="G236" s="1"/>
      <c r="H236" s="1"/>
      <c r="I236" s="1"/>
      <c r="J236" s="1"/>
    </row>
    <row r="237" spans="1:10" x14ac:dyDescent="0.35">
      <c r="A237" s="1" t="s">
        <v>1365</v>
      </c>
      <c r="B237" s="1" t="s">
        <v>1366</v>
      </c>
      <c r="C237" s="1" t="s">
        <v>1087</v>
      </c>
      <c r="D237" s="1" t="s">
        <v>1088</v>
      </c>
      <c r="E237" s="1" t="str">
        <f t="shared" si="6"/>
        <v>ccagcatagctcttaaaccgcagatcctctacgtgtgtCAGTTAgaggtacccaagc</v>
      </c>
      <c r="F237" s="1">
        <f t="shared" si="7"/>
        <v>57</v>
      </c>
      <c r="G237" s="1"/>
      <c r="H237" s="1"/>
      <c r="I237" s="1"/>
      <c r="J237" s="1"/>
    </row>
    <row r="238" spans="1:10" x14ac:dyDescent="0.35">
      <c r="A238" s="1" t="s">
        <v>712</v>
      </c>
      <c r="B238" s="1" t="s">
        <v>713</v>
      </c>
      <c r="C238" s="1" t="s">
        <v>1087</v>
      </c>
      <c r="D238" s="1" t="s">
        <v>1088</v>
      </c>
      <c r="E238" s="1" t="str">
        <f t="shared" si="6"/>
        <v>ccagcatagctcttaaacctctgagggcgagaagatccCAGTTAgaggtacccaagc</v>
      </c>
      <c r="F238" s="1">
        <f t="shared" si="7"/>
        <v>57</v>
      </c>
      <c r="G238" s="1"/>
      <c r="H238" s="1"/>
      <c r="I238" s="1"/>
      <c r="J238" s="1"/>
    </row>
    <row r="239" spans="1:10" x14ac:dyDescent="0.35">
      <c r="A239" s="1" t="s">
        <v>714</v>
      </c>
      <c r="B239" s="1" t="s">
        <v>715</v>
      </c>
      <c r="C239" s="1" t="s">
        <v>1087</v>
      </c>
      <c r="D239" s="1" t="s">
        <v>1088</v>
      </c>
      <c r="E239" s="1" t="str">
        <f t="shared" si="6"/>
        <v>ccagcatagctcttaaacggtatttctttcggatcttcCAGTTAgaggtacccaagc</v>
      </c>
      <c r="F239" s="1">
        <f t="shared" si="7"/>
        <v>57</v>
      </c>
      <c r="G239" s="1"/>
      <c r="H239" s="1"/>
      <c r="I239" s="1"/>
      <c r="J239" s="1"/>
    </row>
    <row r="240" spans="1:10" x14ac:dyDescent="0.35">
      <c r="A240" s="1" t="s">
        <v>716</v>
      </c>
      <c r="B240" s="1" t="s">
        <v>717</v>
      </c>
      <c r="C240" s="1" t="s">
        <v>1087</v>
      </c>
      <c r="D240" s="1" t="s">
        <v>1088</v>
      </c>
      <c r="E240" s="1" t="str">
        <f t="shared" si="6"/>
        <v>ccagcatagctcttaaacgtgagatcagaaggcaccagCAGTTAgaggtacccaagc</v>
      </c>
      <c r="F240" s="1">
        <f t="shared" si="7"/>
        <v>57</v>
      </c>
      <c r="G240" s="1"/>
      <c r="H240" s="1"/>
      <c r="I240" s="1"/>
      <c r="J240" s="1"/>
    </row>
    <row r="241" spans="1:10" x14ac:dyDescent="0.35">
      <c r="A241" s="1" t="s">
        <v>718</v>
      </c>
      <c r="B241" s="1" t="s">
        <v>719</v>
      </c>
      <c r="C241" s="1" t="s">
        <v>1087</v>
      </c>
      <c r="D241" s="1" t="s">
        <v>1088</v>
      </c>
      <c r="E241" s="1" t="str">
        <f t="shared" si="6"/>
        <v>ccagcatagctcttaaacggtatttctttttgtccaggCAGTTAgaggtacccaagc</v>
      </c>
      <c r="F241" s="1">
        <f t="shared" si="7"/>
        <v>57</v>
      </c>
      <c r="G241" s="1"/>
      <c r="H241" s="1"/>
      <c r="I241" s="1"/>
      <c r="J241" s="1"/>
    </row>
    <row r="242" spans="1:10" x14ac:dyDescent="0.35">
      <c r="A242" s="1" t="s">
        <v>720</v>
      </c>
      <c r="B242" s="1" t="s">
        <v>721</v>
      </c>
      <c r="C242" s="1" t="s">
        <v>1087</v>
      </c>
      <c r="D242" s="1" t="s">
        <v>1088</v>
      </c>
      <c r="E242" s="1" t="str">
        <f t="shared" si="6"/>
        <v>ccagcatagctcttaaactgtccggatatttcttccggCAGTTAgaggtacccaagc</v>
      </c>
      <c r="F242" s="1">
        <f t="shared" si="7"/>
        <v>57</v>
      </c>
      <c r="G242" s="1"/>
      <c r="H242" s="1"/>
      <c r="I242" s="1"/>
      <c r="J242" s="1"/>
    </row>
    <row r="243" spans="1:10" x14ac:dyDescent="0.35">
      <c r="A243" s="1" t="s">
        <v>722</v>
      </c>
      <c r="B243" s="1" t="s">
        <v>723</v>
      </c>
      <c r="C243" s="1" t="s">
        <v>1087</v>
      </c>
      <c r="D243" s="1" t="s">
        <v>1088</v>
      </c>
      <c r="E243" s="1" t="str">
        <f t="shared" si="6"/>
        <v>ccagcatagctcttaaacagtgccctctgaccttactgCAGTTAgaggtacccaagc</v>
      </c>
      <c r="F243" s="1">
        <f t="shared" si="7"/>
        <v>57</v>
      </c>
      <c r="G243" s="1"/>
      <c r="H243" s="1"/>
      <c r="I243" s="1"/>
      <c r="J243" s="1"/>
    </row>
    <row r="244" spans="1:10" x14ac:dyDescent="0.35">
      <c r="A244" s="1" t="s">
        <v>724</v>
      </c>
      <c r="B244" s="1" t="s">
        <v>725</v>
      </c>
      <c r="C244" s="1" t="s">
        <v>1087</v>
      </c>
      <c r="D244" s="1" t="s">
        <v>1088</v>
      </c>
      <c r="E244" s="1" t="str">
        <f t="shared" si="6"/>
        <v>ccagcatagctcttaaacatactcaaagggatggtcctCAGTTAgaggtacccaagc</v>
      </c>
      <c r="F244" s="1">
        <f t="shared" si="7"/>
        <v>57</v>
      </c>
      <c r="G244" s="1"/>
      <c r="H244" s="1"/>
      <c r="I244" s="1"/>
      <c r="J244" s="1"/>
    </row>
    <row r="245" spans="1:10" x14ac:dyDescent="0.35">
      <c r="A245" s="1" t="s">
        <v>726</v>
      </c>
      <c r="B245" s="1" t="s">
        <v>727</v>
      </c>
      <c r="C245" s="1" t="s">
        <v>1087</v>
      </c>
      <c r="D245" s="1" t="s">
        <v>1088</v>
      </c>
      <c r="E245" s="1" t="str">
        <f t="shared" si="6"/>
        <v>ccagcatagctcttaaactggcttttggagccttctctCAGTTAgaggtacccaagc</v>
      </c>
      <c r="F245" s="1">
        <f t="shared" si="7"/>
        <v>57</v>
      </c>
      <c r="G245" s="1"/>
      <c r="H245" s="1"/>
      <c r="I245" s="1"/>
      <c r="J245" s="1"/>
    </row>
    <row r="246" spans="1:10" x14ac:dyDescent="0.35">
      <c r="A246" s="1" t="s">
        <v>728</v>
      </c>
      <c r="B246" s="1" t="s">
        <v>729</v>
      </c>
      <c r="C246" s="1" t="s">
        <v>1087</v>
      </c>
      <c r="D246" s="1" t="s">
        <v>1088</v>
      </c>
      <c r="E246" s="1" t="str">
        <f t="shared" si="6"/>
        <v>ccagcatagctcttaaactgtcgggatatttcgctcgaCAGTTAgaggtacccaagc</v>
      </c>
      <c r="F246" s="1">
        <f t="shared" si="7"/>
        <v>57</v>
      </c>
      <c r="G246" s="1"/>
      <c r="H246" s="1"/>
      <c r="I246" s="1"/>
      <c r="J246" s="1"/>
    </row>
    <row r="247" spans="1:10" x14ac:dyDescent="0.35">
      <c r="A247" s="1" t="s">
        <v>730</v>
      </c>
      <c r="B247" s="1" t="s">
        <v>731</v>
      </c>
      <c r="C247" s="1" t="s">
        <v>1087</v>
      </c>
      <c r="D247" s="1" t="s">
        <v>1088</v>
      </c>
      <c r="E247" s="1" t="str">
        <f t="shared" si="6"/>
        <v>ccagcatagctcttaaaccgcatctgtgttctgtgggaCAGTTAgaggtacccaagc</v>
      </c>
      <c r="F247" s="1">
        <f t="shared" si="7"/>
        <v>57</v>
      </c>
      <c r="G247" s="1"/>
      <c r="H247" s="1"/>
      <c r="I247" s="1"/>
      <c r="J247" s="1"/>
    </row>
    <row r="248" spans="1:10" x14ac:dyDescent="0.35">
      <c r="A248" s="1" t="s">
        <v>732</v>
      </c>
      <c r="B248" s="1" t="s">
        <v>733</v>
      </c>
      <c r="C248" s="1" t="s">
        <v>1087</v>
      </c>
      <c r="D248" s="1" t="s">
        <v>1088</v>
      </c>
      <c r="E248" s="1" t="str">
        <f t="shared" si="6"/>
        <v>ccagcatagctcttaaaccagtgatatcagatggaaccCAGTTAgaggtacccaagc</v>
      </c>
      <c r="F248" s="1">
        <f t="shared" si="7"/>
        <v>57</v>
      </c>
      <c r="G248" s="1"/>
      <c r="H248" s="1"/>
      <c r="I248" s="1"/>
      <c r="J248" s="1"/>
    </row>
    <row r="249" spans="1:10" x14ac:dyDescent="0.35">
      <c r="A249" s="1" t="s">
        <v>734</v>
      </c>
      <c r="B249" s="1" t="s">
        <v>735</v>
      </c>
      <c r="C249" s="1" t="s">
        <v>1087</v>
      </c>
      <c r="D249" s="1" t="s">
        <v>1088</v>
      </c>
      <c r="E249" s="1" t="str">
        <f t="shared" si="6"/>
        <v>ccagcatagctcttaaactttgtcaatgtcaacaatctCAGTTAgaggtacccaagc</v>
      </c>
      <c r="F249" s="1">
        <f t="shared" si="7"/>
        <v>57</v>
      </c>
      <c r="G249" s="1"/>
      <c r="H249" s="1"/>
      <c r="I249" s="1"/>
      <c r="J249" s="1"/>
    </row>
    <row r="250" spans="1:10" x14ac:dyDescent="0.35">
      <c r="A250" s="1" t="s">
        <v>1367</v>
      </c>
      <c r="B250" s="1" t="s">
        <v>1368</v>
      </c>
      <c r="C250" s="1" t="s">
        <v>1087</v>
      </c>
      <c r="D250" s="1" t="s">
        <v>1088</v>
      </c>
      <c r="E250" s="1" t="str">
        <f t="shared" si="6"/>
        <v>ccagcatagctcttaaaccggtaatggaactcagcacaCAGTTAgaggtacccaagc</v>
      </c>
      <c r="F250" s="1">
        <f t="shared" si="7"/>
        <v>57</v>
      </c>
      <c r="G250" s="1"/>
      <c r="H250" s="1"/>
      <c r="I250" s="1"/>
      <c r="J250" s="1"/>
    </row>
    <row r="251" spans="1:10" x14ac:dyDescent="0.35">
      <c r="A251" s="1" t="s">
        <v>1369</v>
      </c>
      <c r="B251" s="1" t="s">
        <v>1370</v>
      </c>
      <c r="C251" s="1" t="s">
        <v>1087</v>
      </c>
      <c r="D251" s="1" t="s">
        <v>1088</v>
      </c>
      <c r="E251" s="1" t="str">
        <f t="shared" si="6"/>
        <v>ccagcatagctcttaaacacgtactcagcactggaagcCAGTTAgaggtacccaagc</v>
      </c>
      <c r="F251" s="1">
        <f t="shared" si="7"/>
        <v>57</v>
      </c>
      <c r="G251" s="1"/>
      <c r="H251" s="1"/>
      <c r="I251" s="1"/>
      <c r="J251" s="1"/>
    </row>
    <row r="252" spans="1:10" x14ac:dyDescent="0.35">
      <c r="A252" s="1" t="s">
        <v>1371</v>
      </c>
      <c r="B252" s="1" t="s">
        <v>1372</v>
      </c>
      <c r="C252" s="1" t="s">
        <v>1087</v>
      </c>
      <c r="D252" s="1" t="s">
        <v>1088</v>
      </c>
      <c r="E252" s="1" t="str">
        <f t="shared" si="6"/>
        <v>ccagcatagctcttaaaccattatccttatcctagaggCAGTTAgaggtacccaagc</v>
      </c>
      <c r="F252" s="1">
        <f t="shared" si="7"/>
        <v>57</v>
      </c>
      <c r="G252" s="1"/>
      <c r="H252" s="1"/>
      <c r="I252" s="1"/>
      <c r="J252" s="1"/>
    </row>
    <row r="253" spans="1:10" x14ac:dyDescent="0.35">
      <c r="A253" s="1" t="s">
        <v>1373</v>
      </c>
      <c r="B253" s="1" t="s">
        <v>1374</v>
      </c>
      <c r="C253" s="1" t="s">
        <v>1087</v>
      </c>
      <c r="D253" s="1" t="s">
        <v>1088</v>
      </c>
      <c r="E253" s="1" t="str">
        <f t="shared" si="6"/>
        <v>ccagcatagctcttaaaccctagatcgctgcgtgtcctCAGTTAgaggtacccaagc</v>
      </c>
      <c r="F253" s="1">
        <f t="shared" si="7"/>
        <v>57</v>
      </c>
      <c r="G253" s="1"/>
      <c r="H253" s="1"/>
      <c r="I253" s="1"/>
      <c r="J253" s="1"/>
    </row>
    <row r="254" spans="1:10" x14ac:dyDescent="0.35">
      <c r="A254" s="1" t="s">
        <v>1375</v>
      </c>
      <c r="B254" s="1" t="s">
        <v>1376</v>
      </c>
      <c r="C254" s="1" t="s">
        <v>1087</v>
      </c>
      <c r="D254" s="1" t="s">
        <v>1088</v>
      </c>
      <c r="E254" s="1" t="str">
        <f t="shared" si="6"/>
        <v>ccagcatagctcttaaactagtgtttactaaaggacaaCAGTTAgaggtacccaagc</v>
      </c>
      <c r="F254" s="1">
        <f t="shared" si="7"/>
        <v>57</v>
      </c>
      <c r="G254" s="1"/>
      <c r="H254" s="1"/>
      <c r="I254" s="1"/>
      <c r="J254" s="1"/>
    </row>
    <row r="255" spans="1:10" x14ac:dyDescent="0.35">
      <c r="A255" s="1" t="s">
        <v>1377</v>
      </c>
      <c r="B255" s="1" t="s">
        <v>1378</v>
      </c>
      <c r="C255" s="1" t="s">
        <v>1087</v>
      </c>
      <c r="D255" s="1" t="s">
        <v>1088</v>
      </c>
      <c r="E255" s="1" t="str">
        <f t="shared" si="6"/>
        <v>ccagcatagctcttaaaccacaacgtaattcacacataCAGTTAgaggtacccaagc</v>
      </c>
      <c r="F255" s="1">
        <f t="shared" si="7"/>
        <v>57</v>
      </c>
      <c r="G255" s="1"/>
      <c r="H255" s="1"/>
      <c r="I255" s="1"/>
      <c r="J255" s="1"/>
    </row>
    <row r="256" spans="1:10" x14ac:dyDescent="0.35">
      <c r="A256" s="1" t="s">
        <v>1379</v>
      </c>
      <c r="B256" s="1" t="s">
        <v>1380</v>
      </c>
      <c r="C256" s="1" t="s">
        <v>1087</v>
      </c>
      <c r="D256" s="1" t="s">
        <v>1088</v>
      </c>
      <c r="E256" s="1" t="str">
        <f t="shared" si="6"/>
        <v>ccagcatagctcttaaaccttcgaagtagtgctgacccCAGTTAgaggtacccaagc</v>
      </c>
      <c r="F256" s="1">
        <f t="shared" si="7"/>
        <v>57</v>
      </c>
      <c r="G256" s="1"/>
      <c r="H256" s="1"/>
      <c r="I256" s="1"/>
      <c r="J256" s="1"/>
    </row>
    <row r="257" spans="1:10" x14ac:dyDescent="0.35">
      <c r="A257" s="1" t="s">
        <v>1381</v>
      </c>
      <c r="B257" s="1" t="s">
        <v>1382</v>
      </c>
      <c r="C257" s="1" t="s">
        <v>1087</v>
      </c>
      <c r="D257" s="1" t="s">
        <v>1088</v>
      </c>
      <c r="E257" s="1" t="str">
        <f t="shared" si="6"/>
        <v>ccagcatagctcttaaaccggctagttagggtacacttCAGTTAgaggtacccaagc</v>
      </c>
      <c r="F257" s="1">
        <f t="shared" si="7"/>
        <v>57</v>
      </c>
      <c r="G257" s="1"/>
      <c r="H257" s="1"/>
      <c r="I257" s="1"/>
      <c r="J257" s="1"/>
    </row>
    <row r="258" spans="1:10" x14ac:dyDescent="0.35">
      <c r="A258" s="1" t="s">
        <v>1383</v>
      </c>
      <c r="B258" s="1" t="s">
        <v>1384</v>
      </c>
      <c r="C258" s="1" t="s">
        <v>1087</v>
      </c>
      <c r="D258" s="1" t="s">
        <v>1088</v>
      </c>
      <c r="E258" s="1" t="str">
        <f t="shared" si="6"/>
        <v>ccagcatagctcttaaacggcggatctttatgtcttcaCAGTTAgaggtacccaagc</v>
      </c>
      <c r="F258" s="1">
        <f t="shared" si="7"/>
        <v>57</v>
      </c>
      <c r="G258" s="1"/>
      <c r="H258" s="1"/>
      <c r="I258" s="1"/>
      <c r="J258" s="1"/>
    </row>
    <row r="259" spans="1:10" x14ac:dyDescent="0.35">
      <c r="A259" s="1" t="s">
        <v>1385</v>
      </c>
      <c r="B259" s="1" t="s">
        <v>1386</v>
      </c>
      <c r="C259" s="1" t="s">
        <v>1087</v>
      </c>
      <c r="D259" s="1" t="s">
        <v>1088</v>
      </c>
      <c r="E259" s="1" t="str">
        <f t="shared" ref="E259:E322" si="8">D259&amp;B259&amp;C259</f>
        <v>ccagcatagctcttaaacctcgtctatgctcccgccggCAGTTAgaggtacccaagc</v>
      </c>
      <c r="F259" s="1">
        <f t="shared" ref="F259:F322" si="9">LEN(E259)</f>
        <v>57</v>
      </c>
      <c r="G259" s="1"/>
      <c r="H259" s="1"/>
      <c r="I259" s="1"/>
      <c r="J259" s="1"/>
    </row>
    <row r="260" spans="1:10" x14ac:dyDescent="0.35">
      <c r="A260" s="1" t="s">
        <v>1387</v>
      </c>
      <c r="B260" s="1" t="s">
        <v>1388</v>
      </c>
      <c r="C260" s="1" t="s">
        <v>1087</v>
      </c>
      <c r="D260" s="1" t="s">
        <v>1088</v>
      </c>
      <c r="E260" s="1" t="str">
        <f t="shared" si="8"/>
        <v>ccagcatagctcttaaactggtcgaacacgtggaagctCAGTTAgaggtacccaagc</v>
      </c>
      <c r="F260" s="1">
        <f t="shared" si="9"/>
        <v>57</v>
      </c>
      <c r="G260" s="1"/>
      <c r="H260" s="1"/>
      <c r="I260" s="1"/>
      <c r="J260" s="1"/>
    </row>
    <row r="261" spans="1:10" x14ac:dyDescent="0.35">
      <c r="A261" s="1" t="s">
        <v>1389</v>
      </c>
      <c r="B261" s="1" t="s">
        <v>1390</v>
      </c>
      <c r="C261" s="1" t="s">
        <v>1087</v>
      </c>
      <c r="D261" s="1" t="s">
        <v>1088</v>
      </c>
      <c r="E261" s="1" t="str">
        <f t="shared" si="8"/>
        <v>ccagcatagctcttaaacccttgttgacgactttctgtCAGTTAgaggtacccaagc</v>
      </c>
      <c r="F261" s="1">
        <f t="shared" si="9"/>
        <v>57</v>
      </c>
      <c r="G261" s="1"/>
      <c r="H261" s="1"/>
      <c r="I261" s="1"/>
      <c r="J261" s="1"/>
    </row>
    <row r="262" spans="1:10" x14ac:dyDescent="0.35">
      <c r="A262" s="1" t="s">
        <v>1391</v>
      </c>
      <c r="B262" s="1" t="s">
        <v>1392</v>
      </c>
      <c r="C262" s="1" t="s">
        <v>1087</v>
      </c>
      <c r="D262" s="1" t="s">
        <v>1088</v>
      </c>
      <c r="E262" s="1" t="str">
        <f t="shared" si="8"/>
        <v>ccagcatagctcttaaaccttggcagtcaaggtgtgagCAGTTAgaggtacccaagc</v>
      </c>
      <c r="F262" s="1">
        <f t="shared" si="9"/>
        <v>57</v>
      </c>
      <c r="G262" s="1"/>
      <c r="H262" s="1"/>
      <c r="I262" s="1"/>
      <c r="J262" s="1"/>
    </row>
    <row r="263" spans="1:10" x14ac:dyDescent="0.35">
      <c r="A263" s="1" t="s">
        <v>1393</v>
      </c>
      <c r="B263" s="1" t="s">
        <v>1394</v>
      </c>
      <c r="C263" s="1" t="s">
        <v>1087</v>
      </c>
      <c r="D263" s="1" t="s">
        <v>1088</v>
      </c>
      <c r="E263" s="1" t="str">
        <f t="shared" si="8"/>
        <v>ccagcatagctcttaaactcgggagttgatctctaatgCAGTTAgaggtacccaagc</v>
      </c>
      <c r="F263" s="1">
        <f t="shared" si="9"/>
        <v>57</v>
      </c>
      <c r="G263" s="1"/>
      <c r="H263" s="1"/>
      <c r="I263" s="1"/>
      <c r="J263" s="1"/>
    </row>
    <row r="264" spans="1:10" x14ac:dyDescent="0.35">
      <c r="A264" s="1" t="s">
        <v>1395</v>
      </c>
      <c r="B264" s="1" t="s">
        <v>1396</v>
      </c>
      <c r="C264" s="1" t="s">
        <v>1087</v>
      </c>
      <c r="D264" s="1" t="s">
        <v>1088</v>
      </c>
      <c r="E264" s="1" t="str">
        <f t="shared" si="8"/>
        <v>ccagcatagctcttaaacacttggtggcagagaaagtgCAGTTAgaggtacccaagc</v>
      </c>
      <c r="F264" s="1">
        <f t="shared" si="9"/>
        <v>57</v>
      </c>
      <c r="G264" s="1"/>
      <c r="H264" s="1"/>
      <c r="I264" s="1"/>
      <c r="J264" s="1"/>
    </row>
    <row r="265" spans="1:10" x14ac:dyDescent="0.35">
      <c r="A265" s="1" t="s">
        <v>1397</v>
      </c>
      <c r="B265" s="1" t="s">
        <v>1398</v>
      </c>
      <c r="C265" s="1" t="s">
        <v>1087</v>
      </c>
      <c r="D265" s="1" t="s">
        <v>1088</v>
      </c>
      <c r="E265" s="1" t="str">
        <f t="shared" si="8"/>
        <v>ccagcatagctcttaaacatgggctcacctagaagagtCAGTTAgaggtacccaagc</v>
      </c>
      <c r="F265" s="1">
        <f t="shared" si="9"/>
        <v>57</v>
      </c>
      <c r="G265" s="1"/>
      <c r="H265" s="1"/>
      <c r="I265" s="1"/>
      <c r="J265" s="1"/>
    </row>
    <row r="266" spans="1:10" x14ac:dyDescent="0.35">
      <c r="A266" s="1" t="s">
        <v>1399</v>
      </c>
      <c r="B266" s="1" t="s">
        <v>1400</v>
      </c>
      <c r="C266" s="1" t="s">
        <v>1087</v>
      </c>
      <c r="D266" s="1" t="s">
        <v>1088</v>
      </c>
      <c r="E266" s="1" t="str">
        <f t="shared" si="8"/>
        <v>ccagcatagctcttaaaccatcaagcgtaataccaccaCAGTTAgaggtacccaagc</v>
      </c>
      <c r="F266" s="1">
        <f t="shared" si="9"/>
        <v>57</v>
      </c>
      <c r="G266" s="1"/>
      <c r="H266" s="1"/>
      <c r="I266" s="1"/>
      <c r="J266" s="1"/>
    </row>
    <row r="267" spans="1:10" x14ac:dyDescent="0.35">
      <c r="A267" s="1" t="s">
        <v>1401</v>
      </c>
      <c r="B267" s="1" t="s">
        <v>1402</v>
      </c>
      <c r="C267" s="1" t="s">
        <v>1087</v>
      </c>
      <c r="D267" s="1" t="s">
        <v>1088</v>
      </c>
      <c r="E267" s="1" t="str">
        <f t="shared" si="8"/>
        <v>ccagcatagctcttaaacccataaagggccaatgtttcCAGTTAgaggtacccaagc</v>
      </c>
      <c r="F267" s="1">
        <f t="shared" si="9"/>
        <v>57</v>
      </c>
      <c r="G267" s="1"/>
      <c r="H267" s="1"/>
      <c r="I267" s="1"/>
      <c r="J267" s="1"/>
    </row>
    <row r="268" spans="1:10" x14ac:dyDescent="0.35">
      <c r="A268" s="1" t="s">
        <v>1403</v>
      </c>
      <c r="B268" s="1" t="s">
        <v>1404</v>
      </c>
      <c r="C268" s="1" t="s">
        <v>1087</v>
      </c>
      <c r="D268" s="1" t="s">
        <v>1088</v>
      </c>
      <c r="E268" s="1" t="str">
        <f t="shared" si="8"/>
        <v>ccagcatagctcttaaacccattacccgtgcccgatttCAGTTAgaggtacccaagc</v>
      </c>
      <c r="F268" s="1">
        <f t="shared" si="9"/>
        <v>57</v>
      </c>
      <c r="G268" s="1"/>
      <c r="H268" s="1"/>
      <c r="I268" s="1"/>
      <c r="J268" s="1"/>
    </row>
    <row r="269" spans="1:10" x14ac:dyDescent="0.35">
      <c r="A269" s="1" t="s">
        <v>1405</v>
      </c>
      <c r="B269" s="1" t="s">
        <v>1406</v>
      </c>
      <c r="C269" s="1" t="s">
        <v>1087</v>
      </c>
      <c r="D269" s="1" t="s">
        <v>1088</v>
      </c>
      <c r="E269" s="1" t="str">
        <f t="shared" si="8"/>
        <v>ccagcatagctcttaaactgggaaggtgaggttggtttCAGTTAgaggtacccaagc</v>
      </c>
      <c r="F269" s="1">
        <f t="shared" si="9"/>
        <v>57</v>
      </c>
      <c r="G269" s="1"/>
      <c r="H269" s="1"/>
      <c r="I269" s="1"/>
      <c r="J269" s="1"/>
    </row>
    <row r="270" spans="1:10" x14ac:dyDescent="0.35">
      <c r="A270" s="1" t="s">
        <v>736</v>
      </c>
      <c r="B270" s="1" t="s">
        <v>737</v>
      </c>
      <c r="C270" s="1" t="s">
        <v>1087</v>
      </c>
      <c r="D270" s="1" t="s">
        <v>1088</v>
      </c>
      <c r="E270" s="1" t="str">
        <f t="shared" si="8"/>
        <v>ccagcatagctcttaaactcatcagtgcccttcgaaacCAGTTAgaggtacccaagc</v>
      </c>
      <c r="F270" s="1">
        <f t="shared" si="9"/>
        <v>57</v>
      </c>
      <c r="G270" s="1"/>
      <c r="H270" s="1"/>
      <c r="I270" s="1"/>
      <c r="J270" s="1"/>
    </row>
    <row r="271" spans="1:10" x14ac:dyDescent="0.35">
      <c r="A271" s="1" t="s">
        <v>738</v>
      </c>
      <c r="B271" s="1" t="s">
        <v>739</v>
      </c>
      <c r="C271" s="1" t="s">
        <v>1087</v>
      </c>
      <c r="D271" s="1" t="s">
        <v>1088</v>
      </c>
      <c r="E271" s="1" t="str">
        <f t="shared" si="8"/>
        <v>ccagcatagctcttaaactgccatagtgatgttaactgCAGTTAgaggtacccaagc</v>
      </c>
      <c r="F271" s="1">
        <f t="shared" si="9"/>
        <v>57</v>
      </c>
      <c r="G271" s="1"/>
      <c r="H271" s="1"/>
      <c r="I271" s="1"/>
      <c r="J271" s="1"/>
    </row>
    <row r="272" spans="1:10" x14ac:dyDescent="0.35">
      <c r="A272" s="1" t="s">
        <v>740</v>
      </c>
      <c r="B272" s="1" t="s">
        <v>741</v>
      </c>
      <c r="C272" s="1" t="s">
        <v>1087</v>
      </c>
      <c r="D272" s="1" t="s">
        <v>1088</v>
      </c>
      <c r="E272" s="1" t="str">
        <f t="shared" si="8"/>
        <v>ccagcatagctcttaaacctggcaagttcccatctgctCAGTTAgaggtacccaagc</v>
      </c>
      <c r="F272" s="1">
        <f t="shared" si="9"/>
        <v>57</v>
      </c>
      <c r="G272" s="1"/>
      <c r="H272" s="1"/>
      <c r="I272" s="1"/>
      <c r="J272" s="1"/>
    </row>
    <row r="273" spans="1:10" x14ac:dyDescent="0.35">
      <c r="A273" s="1" t="s">
        <v>742</v>
      </c>
      <c r="B273" s="1" t="s">
        <v>743</v>
      </c>
      <c r="C273" s="1" t="s">
        <v>1087</v>
      </c>
      <c r="D273" s="1" t="s">
        <v>1088</v>
      </c>
      <c r="E273" s="1" t="str">
        <f t="shared" si="8"/>
        <v>ccagcatagctcttaaactaccctcatgtcctgtgtttCAGTTAgaggtacccaagc</v>
      </c>
      <c r="F273" s="1">
        <f t="shared" si="9"/>
        <v>57</v>
      </c>
      <c r="G273" s="1"/>
      <c r="H273" s="1"/>
      <c r="I273" s="1"/>
      <c r="J273" s="1"/>
    </row>
    <row r="274" spans="1:10" x14ac:dyDescent="0.35">
      <c r="A274" s="1" t="s">
        <v>1407</v>
      </c>
      <c r="B274" s="1" t="s">
        <v>1408</v>
      </c>
      <c r="C274" s="1" t="s">
        <v>1087</v>
      </c>
      <c r="D274" s="1" t="s">
        <v>1088</v>
      </c>
      <c r="E274" s="1" t="str">
        <f t="shared" si="8"/>
        <v>ccagcatagctcttaaaccactgggtcggccaggttcaCAGTTAgaggtacccaagc</v>
      </c>
      <c r="F274" s="1">
        <f t="shared" si="9"/>
        <v>57</v>
      </c>
      <c r="G274" s="1"/>
      <c r="H274" s="1"/>
      <c r="I274" s="1"/>
      <c r="J274" s="1"/>
    </row>
    <row r="275" spans="1:10" x14ac:dyDescent="0.35">
      <c r="A275" s="1" t="s">
        <v>1409</v>
      </c>
      <c r="B275" s="1" t="s">
        <v>1410</v>
      </c>
      <c r="C275" s="1" t="s">
        <v>1087</v>
      </c>
      <c r="D275" s="1" t="s">
        <v>1088</v>
      </c>
      <c r="E275" s="1" t="str">
        <f t="shared" si="8"/>
        <v>ccagcatagctcttaaaccgttgaccggctgcgccgccCAGTTAgaggtacccaagc</v>
      </c>
      <c r="F275" s="1">
        <f t="shared" si="9"/>
        <v>57</v>
      </c>
      <c r="G275" s="1"/>
      <c r="H275" s="1"/>
      <c r="I275" s="1"/>
      <c r="J275" s="1"/>
    </row>
    <row r="276" spans="1:10" x14ac:dyDescent="0.35">
      <c r="A276" s="1" t="s">
        <v>1411</v>
      </c>
      <c r="B276" s="1" t="s">
        <v>1412</v>
      </c>
      <c r="C276" s="1" t="s">
        <v>1087</v>
      </c>
      <c r="D276" s="1" t="s">
        <v>1088</v>
      </c>
      <c r="E276" s="1" t="str">
        <f t="shared" si="8"/>
        <v>ccagcatagctcttaaaccgttcctcccgtccgagagcCAGTTAgaggtacccaagc</v>
      </c>
      <c r="F276" s="1">
        <f t="shared" si="9"/>
        <v>57</v>
      </c>
      <c r="G276" s="1"/>
      <c r="H276" s="1"/>
      <c r="I276" s="1"/>
      <c r="J276" s="1"/>
    </row>
    <row r="277" spans="1:10" x14ac:dyDescent="0.35">
      <c r="A277" s="1" t="s">
        <v>1413</v>
      </c>
      <c r="B277" s="1" t="s">
        <v>1414</v>
      </c>
      <c r="C277" s="1" t="s">
        <v>1087</v>
      </c>
      <c r="D277" s="1" t="s">
        <v>1088</v>
      </c>
      <c r="E277" s="1" t="str">
        <f t="shared" si="8"/>
        <v>ccagcatagctcttaaaccacctcgcccgacgtggggcCAGTTAgaggtacccaagc</v>
      </c>
      <c r="F277" s="1">
        <f t="shared" si="9"/>
        <v>57</v>
      </c>
      <c r="G277" s="1"/>
      <c r="H277" s="1"/>
      <c r="I277" s="1"/>
      <c r="J277" s="1"/>
    </row>
    <row r="278" spans="1:10" x14ac:dyDescent="0.35">
      <c r="A278" s="1" t="s">
        <v>1415</v>
      </c>
      <c r="B278" s="1" t="s">
        <v>1416</v>
      </c>
      <c r="C278" s="1" t="s">
        <v>1087</v>
      </c>
      <c r="D278" s="1" t="s">
        <v>1088</v>
      </c>
      <c r="E278" s="1" t="str">
        <f t="shared" si="8"/>
        <v>ccagcatagctcttaaacgcttggtatgatcctccaggCAGTTAgaggtacccaagc</v>
      </c>
      <c r="F278" s="1">
        <f t="shared" si="9"/>
        <v>57</v>
      </c>
      <c r="G278" s="1"/>
      <c r="H278" s="1"/>
      <c r="I278" s="1"/>
      <c r="J278" s="1"/>
    </row>
    <row r="279" spans="1:10" x14ac:dyDescent="0.35">
      <c r="A279" s="1" t="s">
        <v>1417</v>
      </c>
      <c r="B279" s="1" t="s">
        <v>1418</v>
      </c>
      <c r="C279" s="1" t="s">
        <v>1087</v>
      </c>
      <c r="D279" s="1" t="s">
        <v>1088</v>
      </c>
      <c r="E279" s="1" t="str">
        <f t="shared" si="8"/>
        <v>ccagcatagctcttaaacccacgtcatgaacggtgctgCAGTTAgaggtacccaagc</v>
      </c>
      <c r="F279" s="1">
        <f t="shared" si="9"/>
        <v>57</v>
      </c>
      <c r="G279" s="1"/>
      <c r="H279" s="1"/>
      <c r="I279" s="1"/>
      <c r="J279" s="1"/>
    </row>
    <row r="280" spans="1:10" x14ac:dyDescent="0.35">
      <c r="A280" s="1" t="s">
        <v>1419</v>
      </c>
      <c r="B280" s="1" t="s">
        <v>1420</v>
      </c>
      <c r="C280" s="1" t="s">
        <v>1087</v>
      </c>
      <c r="D280" s="1" t="s">
        <v>1088</v>
      </c>
      <c r="E280" s="1" t="str">
        <f t="shared" si="8"/>
        <v>ccagcatagctcttaaactcgctgttcgcagtcgtactCAGTTAgaggtacccaagc</v>
      </c>
      <c r="F280" s="1">
        <f t="shared" si="9"/>
        <v>57</v>
      </c>
      <c r="G280" s="1"/>
      <c r="H280" s="1"/>
      <c r="I280" s="1"/>
      <c r="J280" s="1"/>
    </row>
    <row r="281" spans="1:10" x14ac:dyDescent="0.35">
      <c r="A281" s="1" t="s">
        <v>1421</v>
      </c>
      <c r="B281" s="1" t="s">
        <v>1422</v>
      </c>
      <c r="C281" s="1" t="s">
        <v>1087</v>
      </c>
      <c r="D281" s="1" t="s">
        <v>1088</v>
      </c>
      <c r="E281" s="1" t="str">
        <f t="shared" si="8"/>
        <v>ccagcatagctcttaaacctgattggtcatggggttgtCAGTTAgaggtacccaagc</v>
      </c>
      <c r="F281" s="1">
        <f t="shared" si="9"/>
        <v>57</v>
      </c>
      <c r="G281" s="1"/>
      <c r="H281" s="1"/>
      <c r="I281" s="1"/>
      <c r="J281" s="1"/>
    </row>
    <row r="282" spans="1:10" x14ac:dyDescent="0.35">
      <c r="A282" s="1" t="s">
        <v>744</v>
      </c>
      <c r="B282" s="1" t="s">
        <v>745</v>
      </c>
      <c r="C282" s="1" t="s">
        <v>1087</v>
      </c>
      <c r="D282" s="1" t="s">
        <v>1088</v>
      </c>
      <c r="E282" s="1" t="str">
        <f t="shared" si="8"/>
        <v>ccagcatagctcttaaaccatagaggcatcctgggtcaCAGTTAgaggtacccaagc</v>
      </c>
      <c r="F282" s="1">
        <f t="shared" si="9"/>
        <v>57</v>
      </c>
      <c r="G282" s="1"/>
      <c r="H282" s="1"/>
      <c r="I282" s="1"/>
      <c r="J282" s="1"/>
    </row>
    <row r="283" spans="1:10" x14ac:dyDescent="0.35">
      <c r="A283" s="1" t="s">
        <v>746</v>
      </c>
      <c r="B283" s="1" t="s">
        <v>747</v>
      </c>
      <c r="C283" s="1" t="s">
        <v>1087</v>
      </c>
      <c r="D283" s="1" t="s">
        <v>1088</v>
      </c>
      <c r="E283" s="1" t="str">
        <f t="shared" si="8"/>
        <v>ccagcatagctcttaaacctaggcactggctcatcatgCAGTTAgaggtacccaagc</v>
      </c>
      <c r="F283" s="1">
        <f t="shared" si="9"/>
        <v>57</v>
      </c>
      <c r="G283" s="1"/>
      <c r="H283" s="1"/>
      <c r="I283" s="1"/>
      <c r="J283" s="1"/>
    </row>
    <row r="284" spans="1:10" x14ac:dyDescent="0.35">
      <c r="A284" s="1" t="s">
        <v>748</v>
      </c>
      <c r="B284" s="1" t="s">
        <v>749</v>
      </c>
      <c r="C284" s="1" t="s">
        <v>1087</v>
      </c>
      <c r="D284" s="1" t="s">
        <v>1088</v>
      </c>
      <c r="E284" s="1" t="str">
        <f t="shared" si="8"/>
        <v>ccagcatagctcttaaactgctcggggatagacagtatCAGTTAgaggtacccaagc</v>
      </c>
      <c r="F284" s="1">
        <f t="shared" si="9"/>
        <v>57</v>
      </c>
      <c r="G284" s="1"/>
      <c r="H284" s="1"/>
      <c r="I284" s="1"/>
      <c r="J284" s="1"/>
    </row>
    <row r="285" spans="1:10" x14ac:dyDescent="0.35">
      <c r="A285" s="1" t="s">
        <v>750</v>
      </c>
      <c r="B285" s="1" t="s">
        <v>751</v>
      </c>
      <c r="C285" s="1" t="s">
        <v>1087</v>
      </c>
      <c r="D285" s="1" t="s">
        <v>1088</v>
      </c>
      <c r="E285" s="1" t="str">
        <f t="shared" si="8"/>
        <v>ccagcatagctcttaaacccggatgtctttcacgaactCAGTTAgaggtacccaagc</v>
      </c>
      <c r="F285" s="1">
        <f t="shared" si="9"/>
        <v>57</v>
      </c>
      <c r="G285" s="1"/>
      <c r="H285" s="1"/>
      <c r="I285" s="1"/>
      <c r="J285" s="1"/>
    </row>
    <row r="286" spans="1:10" x14ac:dyDescent="0.35">
      <c r="A286" s="1" t="s">
        <v>1423</v>
      </c>
      <c r="B286" s="1" t="s">
        <v>1424</v>
      </c>
      <c r="C286" s="1" t="s">
        <v>1087</v>
      </c>
      <c r="D286" s="1" t="s">
        <v>1088</v>
      </c>
      <c r="E286" s="1" t="str">
        <f t="shared" si="8"/>
        <v>ccagcatagctcttaaacctcacgttgtacttgtccacCAGTTAgaggtacccaagc</v>
      </c>
      <c r="F286" s="1">
        <f t="shared" si="9"/>
        <v>57</v>
      </c>
      <c r="G286" s="1"/>
      <c r="H286" s="1"/>
      <c r="I286" s="1"/>
      <c r="J286" s="1"/>
    </row>
    <row r="287" spans="1:10" x14ac:dyDescent="0.35">
      <c r="A287" s="1" t="s">
        <v>1425</v>
      </c>
      <c r="B287" s="1" t="s">
        <v>1426</v>
      </c>
      <c r="C287" s="1" t="s">
        <v>1087</v>
      </c>
      <c r="D287" s="1" t="s">
        <v>1088</v>
      </c>
      <c r="E287" s="1" t="str">
        <f t="shared" si="8"/>
        <v>ccagcatagctcttaaacctcttggtgtcgtagttcacCAGTTAgaggtacccaagc</v>
      </c>
      <c r="F287" s="1">
        <f t="shared" si="9"/>
        <v>57</v>
      </c>
      <c r="G287" s="1"/>
      <c r="H287" s="1"/>
      <c r="I287" s="1"/>
      <c r="J287" s="1"/>
    </row>
    <row r="288" spans="1:10" x14ac:dyDescent="0.35">
      <c r="A288" s="1" t="s">
        <v>1427</v>
      </c>
      <c r="B288" s="1" t="s">
        <v>1428</v>
      </c>
      <c r="C288" s="1" t="s">
        <v>1087</v>
      </c>
      <c r="D288" s="1" t="s">
        <v>1088</v>
      </c>
      <c r="E288" s="1" t="str">
        <f t="shared" si="8"/>
        <v>ccagcatagctcttaaaccatgcattgtgcgtcagcagCAGTTAgaggtacccaagc</v>
      </c>
      <c r="F288" s="1">
        <f t="shared" si="9"/>
        <v>57</v>
      </c>
      <c r="G288" s="1"/>
      <c r="H288" s="1"/>
      <c r="I288" s="1"/>
      <c r="J288" s="1"/>
    </row>
    <row r="289" spans="1:10" x14ac:dyDescent="0.35">
      <c r="A289" s="1" t="s">
        <v>1429</v>
      </c>
      <c r="B289" s="1" t="s">
        <v>1430</v>
      </c>
      <c r="C289" s="1" t="s">
        <v>1087</v>
      </c>
      <c r="D289" s="1" t="s">
        <v>1088</v>
      </c>
      <c r="E289" s="1" t="str">
        <f t="shared" si="8"/>
        <v>ccagcatagctcttaaaccagtctcgtgattgcttttgCAGTTAgaggtacccaagc</v>
      </c>
      <c r="F289" s="1">
        <f t="shared" si="9"/>
        <v>57</v>
      </c>
      <c r="G289" s="1"/>
      <c r="H289" s="1"/>
      <c r="I289" s="1"/>
      <c r="J289" s="1"/>
    </row>
    <row r="290" spans="1:10" x14ac:dyDescent="0.35">
      <c r="A290" s="1" t="s">
        <v>1431</v>
      </c>
      <c r="B290" s="1" t="s">
        <v>1432</v>
      </c>
      <c r="C290" s="1" t="s">
        <v>1087</v>
      </c>
      <c r="D290" s="1" t="s">
        <v>1088</v>
      </c>
      <c r="E290" s="1" t="str">
        <f t="shared" si="8"/>
        <v>ccagcatagctcttaaacctgttgaagttttgtctttaCAGTTAgaggtacccaagc</v>
      </c>
      <c r="F290" s="1">
        <f t="shared" si="9"/>
        <v>57</v>
      </c>
      <c r="G290" s="1"/>
      <c r="H290" s="1"/>
      <c r="I290" s="1"/>
      <c r="J290" s="1"/>
    </row>
    <row r="291" spans="1:10" x14ac:dyDescent="0.35">
      <c r="A291" s="1" t="s">
        <v>1433</v>
      </c>
      <c r="B291" s="1" t="s">
        <v>1434</v>
      </c>
      <c r="C291" s="1" t="s">
        <v>1087</v>
      </c>
      <c r="D291" s="1" t="s">
        <v>1088</v>
      </c>
      <c r="E291" s="1" t="str">
        <f t="shared" si="8"/>
        <v>ccagcatagctcttaaacggattgcgaattttaccaagCAGTTAgaggtacccaagc</v>
      </c>
      <c r="F291" s="1">
        <f t="shared" si="9"/>
        <v>57</v>
      </c>
      <c r="G291" s="1"/>
      <c r="H291" s="1"/>
      <c r="I291" s="1"/>
      <c r="J291" s="1"/>
    </row>
    <row r="292" spans="1:10" x14ac:dyDescent="0.35">
      <c r="A292" s="1" t="s">
        <v>1435</v>
      </c>
      <c r="B292" s="1" t="s">
        <v>1436</v>
      </c>
      <c r="C292" s="1" t="s">
        <v>1087</v>
      </c>
      <c r="D292" s="1" t="s">
        <v>1088</v>
      </c>
      <c r="E292" s="1" t="str">
        <f t="shared" si="8"/>
        <v>ccagcatagctcttaaaccaatacaactcactccacagCAGTTAgaggtacccaagc</v>
      </c>
      <c r="F292" s="1">
        <f t="shared" si="9"/>
        <v>57</v>
      </c>
      <c r="G292" s="1"/>
      <c r="H292" s="1"/>
      <c r="I292" s="1"/>
      <c r="J292" s="1"/>
    </row>
    <row r="293" spans="1:10" x14ac:dyDescent="0.35">
      <c r="A293" s="1" t="s">
        <v>1437</v>
      </c>
      <c r="B293" s="1" t="s">
        <v>1438</v>
      </c>
      <c r="C293" s="1" t="s">
        <v>1087</v>
      </c>
      <c r="D293" s="1" t="s">
        <v>1088</v>
      </c>
      <c r="E293" s="1" t="str">
        <f t="shared" si="8"/>
        <v>ccagcatagctcttaaactggcactgtgacatataatgCAGTTAgaggtacccaagc</v>
      </c>
      <c r="F293" s="1">
        <f t="shared" si="9"/>
        <v>57</v>
      </c>
      <c r="G293" s="1"/>
      <c r="H293" s="1"/>
      <c r="I293" s="1"/>
      <c r="J293" s="1"/>
    </row>
    <row r="294" spans="1:10" x14ac:dyDescent="0.35">
      <c r="A294" s="1" t="s">
        <v>1439</v>
      </c>
      <c r="B294" s="1" t="s">
        <v>1440</v>
      </c>
      <c r="C294" s="1" t="s">
        <v>1087</v>
      </c>
      <c r="D294" s="1" t="s">
        <v>1088</v>
      </c>
      <c r="E294" s="1" t="str">
        <f t="shared" si="8"/>
        <v>ccagcatagctcttaaacgtggcacttggctgtccagaCAGTTAgaggtacccaagc</v>
      </c>
      <c r="F294" s="1">
        <f t="shared" si="9"/>
        <v>57</v>
      </c>
      <c r="G294" s="1"/>
      <c r="H294" s="1"/>
      <c r="I294" s="1"/>
      <c r="J294" s="1"/>
    </row>
    <row r="295" spans="1:10" x14ac:dyDescent="0.35">
      <c r="A295" s="1" t="s">
        <v>1441</v>
      </c>
      <c r="B295" s="1" t="s">
        <v>1442</v>
      </c>
      <c r="C295" s="1" t="s">
        <v>1087</v>
      </c>
      <c r="D295" s="1" t="s">
        <v>1088</v>
      </c>
      <c r="E295" s="1" t="str">
        <f t="shared" si="8"/>
        <v>ccagcatagctcttaaactgggtagactccaggtgcagCAGTTAgaggtacccaagc</v>
      </c>
      <c r="F295" s="1">
        <f t="shared" si="9"/>
        <v>57</v>
      </c>
      <c r="G295" s="1"/>
      <c r="H295" s="1"/>
      <c r="I295" s="1"/>
      <c r="J295" s="1"/>
    </row>
    <row r="296" spans="1:10" x14ac:dyDescent="0.35">
      <c r="A296" s="1" t="s">
        <v>1443</v>
      </c>
      <c r="B296" s="1" t="s">
        <v>1444</v>
      </c>
      <c r="C296" s="1" t="s">
        <v>1087</v>
      </c>
      <c r="D296" s="1" t="s">
        <v>1088</v>
      </c>
      <c r="E296" s="1" t="str">
        <f t="shared" si="8"/>
        <v>ccagcatagctcttaaacagattgtgccttataacctgCAGTTAgaggtacccaagc</v>
      </c>
      <c r="F296" s="1">
        <f t="shared" si="9"/>
        <v>57</v>
      </c>
      <c r="G296" s="1"/>
      <c r="H296" s="1"/>
      <c r="I296" s="1"/>
      <c r="J296" s="1"/>
    </row>
    <row r="297" spans="1:10" x14ac:dyDescent="0.35">
      <c r="A297" s="1" t="s">
        <v>1445</v>
      </c>
      <c r="B297" s="1" t="s">
        <v>1446</v>
      </c>
      <c r="C297" s="1" t="s">
        <v>1087</v>
      </c>
      <c r="D297" s="1" t="s">
        <v>1088</v>
      </c>
      <c r="E297" s="1" t="str">
        <f t="shared" si="8"/>
        <v>ccagcatagctcttaaaccgcatgctgataacaattctCAGTTAgaggtacccaagc</v>
      </c>
      <c r="F297" s="1">
        <f t="shared" si="9"/>
        <v>57</v>
      </c>
      <c r="G297" s="1"/>
      <c r="H297" s="1"/>
      <c r="I297" s="1"/>
      <c r="J297" s="1"/>
    </row>
    <row r="298" spans="1:10" x14ac:dyDescent="0.35">
      <c r="A298" s="1" t="s">
        <v>752</v>
      </c>
      <c r="B298" s="1" t="s">
        <v>753</v>
      </c>
      <c r="C298" s="1" t="s">
        <v>1087</v>
      </c>
      <c r="D298" s="1" t="s">
        <v>1088</v>
      </c>
      <c r="E298" s="1" t="str">
        <f t="shared" si="8"/>
        <v>ccagcatagctcttaaacttgtagcgctcgatgatcacCAGTTAgaggtacccaagc</v>
      </c>
      <c r="F298" s="1">
        <f t="shared" si="9"/>
        <v>57</v>
      </c>
      <c r="G298" s="1"/>
      <c r="H298" s="1"/>
      <c r="I298" s="1"/>
      <c r="J298" s="1"/>
    </row>
    <row r="299" spans="1:10" x14ac:dyDescent="0.35">
      <c r="A299" s="1" t="s">
        <v>754</v>
      </c>
      <c r="B299" s="1" t="s">
        <v>755</v>
      </c>
      <c r="C299" s="1" t="s">
        <v>1087</v>
      </c>
      <c r="D299" s="1" t="s">
        <v>1088</v>
      </c>
      <c r="E299" s="1" t="str">
        <f t="shared" si="8"/>
        <v>ccagcatagctcttaaacccttacagcggtcggctgcgCAGTTAgaggtacccaagc</v>
      </c>
      <c r="F299" s="1">
        <f t="shared" si="9"/>
        <v>57</v>
      </c>
      <c r="G299" s="1"/>
      <c r="H299" s="1"/>
      <c r="I299" s="1"/>
      <c r="J299" s="1"/>
    </row>
    <row r="300" spans="1:10" x14ac:dyDescent="0.35">
      <c r="A300" s="1" t="s">
        <v>756</v>
      </c>
      <c r="B300" s="1" t="s">
        <v>757</v>
      </c>
      <c r="C300" s="1" t="s">
        <v>1087</v>
      </c>
      <c r="D300" s="1" t="s">
        <v>1088</v>
      </c>
      <c r="E300" s="1" t="str">
        <f t="shared" si="8"/>
        <v>ccagcatagctcttaaacactcgctcatgttgacatggCAGTTAgaggtacccaagc</v>
      </c>
      <c r="F300" s="1">
        <f t="shared" si="9"/>
        <v>57</v>
      </c>
      <c r="G300" s="1"/>
      <c r="H300" s="1"/>
      <c r="I300" s="1"/>
      <c r="J300" s="1"/>
    </row>
    <row r="301" spans="1:10" x14ac:dyDescent="0.35">
      <c r="A301" s="1" t="s">
        <v>758</v>
      </c>
      <c r="B301" s="1" t="s">
        <v>759</v>
      </c>
      <c r="C301" s="1" t="s">
        <v>1087</v>
      </c>
      <c r="D301" s="1" t="s">
        <v>1088</v>
      </c>
      <c r="E301" s="1" t="str">
        <f t="shared" si="8"/>
        <v>ccagcatagctcttaaacctgcttgaaaggccggtctgCAGTTAgaggtacccaagc</v>
      </c>
      <c r="F301" s="1">
        <f t="shared" si="9"/>
        <v>57</v>
      </c>
      <c r="G301" s="1"/>
      <c r="H301" s="1"/>
      <c r="I301" s="1"/>
      <c r="J301" s="1"/>
    </row>
    <row r="302" spans="1:10" x14ac:dyDescent="0.35">
      <c r="A302" s="1" t="s">
        <v>760</v>
      </c>
      <c r="B302" s="1" t="s">
        <v>761</v>
      </c>
      <c r="C302" s="1" t="s">
        <v>1087</v>
      </c>
      <c r="D302" s="1" t="s">
        <v>1088</v>
      </c>
      <c r="E302" s="1" t="str">
        <f t="shared" si="8"/>
        <v>ccagcatagctcttaaacaattatcttgatgagctcacCAGTTAgaggtacccaagc</v>
      </c>
      <c r="F302" s="1">
        <f t="shared" si="9"/>
        <v>57</v>
      </c>
      <c r="G302" s="1"/>
      <c r="H302" s="1"/>
      <c r="I302" s="1"/>
      <c r="J302" s="1"/>
    </row>
    <row r="303" spans="1:10" x14ac:dyDescent="0.35">
      <c r="A303" s="1" t="s">
        <v>762</v>
      </c>
      <c r="B303" s="1" t="s">
        <v>763</v>
      </c>
      <c r="C303" s="1" t="s">
        <v>1087</v>
      </c>
      <c r="D303" s="1" t="s">
        <v>1088</v>
      </c>
      <c r="E303" s="1" t="str">
        <f t="shared" si="8"/>
        <v>ccagcatagctcttaaactgtatcgttctattatcaccCAGTTAgaggtacccaagc</v>
      </c>
      <c r="F303" s="1">
        <f t="shared" si="9"/>
        <v>57</v>
      </c>
      <c r="G303" s="1"/>
      <c r="H303" s="1"/>
      <c r="I303" s="1"/>
      <c r="J303" s="1"/>
    </row>
    <row r="304" spans="1:10" x14ac:dyDescent="0.35">
      <c r="A304" s="1" t="s">
        <v>764</v>
      </c>
      <c r="B304" s="1" t="s">
        <v>765</v>
      </c>
      <c r="C304" s="1" t="s">
        <v>1087</v>
      </c>
      <c r="D304" s="1" t="s">
        <v>1088</v>
      </c>
      <c r="E304" s="1" t="str">
        <f t="shared" si="8"/>
        <v>ccagcatagctcttaaaccaccttcggtgagtgtcgccCAGTTAgaggtacccaagc</v>
      </c>
      <c r="F304" s="1">
        <f t="shared" si="9"/>
        <v>57</v>
      </c>
      <c r="G304" s="1"/>
      <c r="H304" s="1"/>
      <c r="I304" s="1"/>
      <c r="J304" s="1"/>
    </row>
    <row r="305" spans="1:10" x14ac:dyDescent="0.35">
      <c r="A305" s="1" t="s">
        <v>766</v>
      </c>
      <c r="B305" s="1" t="s">
        <v>767</v>
      </c>
      <c r="C305" s="1" t="s">
        <v>1087</v>
      </c>
      <c r="D305" s="1" t="s">
        <v>1088</v>
      </c>
      <c r="E305" s="1" t="str">
        <f t="shared" si="8"/>
        <v>ccagcatagctcttaaacaaatcccggtaggtagtctcCAGTTAgaggtacccaagc</v>
      </c>
      <c r="F305" s="1">
        <f t="shared" si="9"/>
        <v>57</v>
      </c>
      <c r="G305" s="1"/>
      <c r="H305" s="1"/>
      <c r="I305" s="1"/>
      <c r="J305" s="1"/>
    </row>
    <row r="306" spans="1:10" x14ac:dyDescent="0.35">
      <c r="A306" s="1" t="s">
        <v>768</v>
      </c>
      <c r="B306" s="1" t="s">
        <v>769</v>
      </c>
      <c r="C306" s="1" t="s">
        <v>1087</v>
      </c>
      <c r="D306" s="1" t="s">
        <v>1088</v>
      </c>
      <c r="E306" s="1" t="str">
        <f t="shared" si="8"/>
        <v>ccagcatagctcttaaactgtcaacatgagtgagctcaCAGTTAgaggtacccaagc</v>
      </c>
      <c r="F306" s="1">
        <f t="shared" si="9"/>
        <v>57</v>
      </c>
      <c r="G306" s="1"/>
      <c r="H306" s="1"/>
      <c r="I306" s="1"/>
      <c r="J306" s="1"/>
    </row>
    <row r="307" spans="1:10" x14ac:dyDescent="0.35">
      <c r="A307" s="1" t="s">
        <v>770</v>
      </c>
      <c r="B307" s="1" t="s">
        <v>771</v>
      </c>
      <c r="C307" s="1" t="s">
        <v>1087</v>
      </c>
      <c r="D307" s="1" t="s">
        <v>1088</v>
      </c>
      <c r="E307" s="1" t="str">
        <f t="shared" si="8"/>
        <v>ccagcatagctcttaaacttgtatcgttctattatcacCAGTTAgaggtacccaagc</v>
      </c>
      <c r="F307" s="1">
        <f t="shared" si="9"/>
        <v>57</v>
      </c>
      <c r="G307" s="1"/>
      <c r="H307" s="1"/>
      <c r="I307" s="1"/>
      <c r="J307" s="1"/>
    </row>
    <row r="308" spans="1:10" x14ac:dyDescent="0.35">
      <c r="A308" s="1" t="s">
        <v>772</v>
      </c>
      <c r="B308" s="1" t="s">
        <v>773</v>
      </c>
      <c r="C308" s="1" t="s">
        <v>1087</v>
      </c>
      <c r="D308" s="1" t="s">
        <v>1088</v>
      </c>
      <c r="E308" s="1" t="str">
        <f t="shared" si="8"/>
        <v>ccagcatagctcttaaacacttattcgagagcagcatcCAGTTAgaggtacccaagc</v>
      </c>
      <c r="F308" s="1">
        <f t="shared" si="9"/>
        <v>57</v>
      </c>
      <c r="G308" s="1"/>
      <c r="H308" s="1"/>
      <c r="I308" s="1"/>
      <c r="J308" s="1"/>
    </row>
    <row r="309" spans="1:10" x14ac:dyDescent="0.35">
      <c r="A309" s="1" t="s">
        <v>774</v>
      </c>
      <c r="B309" s="1" t="s">
        <v>775</v>
      </c>
      <c r="C309" s="1" t="s">
        <v>1087</v>
      </c>
      <c r="D309" s="1" t="s">
        <v>1088</v>
      </c>
      <c r="E309" s="1" t="str">
        <f t="shared" si="8"/>
        <v>ccagcatagctcttaaacctgcttgaaggtcttctccgCAGTTAgaggtacccaagc</v>
      </c>
      <c r="F309" s="1">
        <f t="shared" si="9"/>
        <v>57</v>
      </c>
      <c r="G309" s="1"/>
      <c r="H309" s="1"/>
      <c r="I309" s="1"/>
      <c r="J309" s="1"/>
    </row>
    <row r="310" spans="1:10" x14ac:dyDescent="0.35">
      <c r="A310" s="1" t="s">
        <v>776</v>
      </c>
      <c r="B310" s="1" t="s">
        <v>777</v>
      </c>
      <c r="C310" s="1" t="s">
        <v>1087</v>
      </c>
      <c r="D310" s="1" t="s">
        <v>1088</v>
      </c>
      <c r="E310" s="1" t="str">
        <f t="shared" si="8"/>
        <v>ccagcatagctcttaaacaccggatgatgctgaggaacCAGTTAgaggtacccaagc</v>
      </c>
      <c r="F310" s="1">
        <f t="shared" si="9"/>
        <v>57</v>
      </c>
      <c r="G310" s="1"/>
      <c r="H310" s="1"/>
      <c r="I310" s="1"/>
      <c r="J310" s="1"/>
    </row>
    <row r="311" spans="1:10" x14ac:dyDescent="0.35">
      <c r="A311" s="1" t="s">
        <v>778</v>
      </c>
      <c r="B311" s="1" t="s">
        <v>779</v>
      </c>
      <c r="C311" s="1" t="s">
        <v>1087</v>
      </c>
      <c r="D311" s="1" t="s">
        <v>1088</v>
      </c>
      <c r="E311" s="1" t="str">
        <f t="shared" si="8"/>
        <v>ccagcatagctcttaaactggggtagcgctccactaccCAGTTAgaggtacccaagc</v>
      </c>
      <c r="F311" s="1">
        <f t="shared" si="9"/>
        <v>57</v>
      </c>
      <c r="G311" s="1"/>
      <c r="H311" s="1"/>
      <c r="I311" s="1"/>
      <c r="J311" s="1"/>
    </row>
    <row r="312" spans="1:10" x14ac:dyDescent="0.35">
      <c r="A312" s="1" t="s">
        <v>780</v>
      </c>
      <c r="B312" s="1" t="s">
        <v>781</v>
      </c>
      <c r="C312" s="1" t="s">
        <v>1087</v>
      </c>
      <c r="D312" s="1" t="s">
        <v>1088</v>
      </c>
      <c r="E312" s="1" t="str">
        <f t="shared" si="8"/>
        <v>ccagcatagctcttaaaccggaagccttttacttgctgCAGTTAgaggtacccaagc</v>
      </c>
      <c r="F312" s="1">
        <f t="shared" si="9"/>
        <v>57</v>
      </c>
      <c r="G312" s="1"/>
      <c r="H312" s="1"/>
      <c r="I312" s="1"/>
      <c r="J312" s="1"/>
    </row>
    <row r="313" spans="1:10" x14ac:dyDescent="0.35">
      <c r="A313" s="1" t="s">
        <v>782</v>
      </c>
      <c r="B313" s="1" t="s">
        <v>783</v>
      </c>
      <c r="C313" s="1" t="s">
        <v>1087</v>
      </c>
      <c r="D313" s="1" t="s">
        <v>1088</v>
      </c>
      <c r="E313" s="1" t="str">
        <f t="shared" si="8"/>
        <v>ccagcatagctcttaaacggattttgttggggaactttCAGTTAgaggtacccaagc</v>
      </c>
      <c r="F313" s="1">
        <f t="shared" si="9"/>
        <v>57</v>
      </c>
      <c r="G313" s="1"/>
      <c r="H313" s="1"/>
      <c r="I313" s="1"/>
      <c r="J313" s="1"/>
    </row>
    <row r="314" spans="1:10" x14ac:dyDescent="0.35">
      <c r="A314" s="1" t="s">
        <v>1447</v>
      </c>
      <c r="B314" s="1" t="s">
        <v>1448</v>
      </c>
      <c r="C314" s="1" t="s">
        <v>1087</v>
      </c>
      <c r="D314" s="1" t="s">
        <v>1088</v>
      </c>
      <c r="E314" s="1" t="str">
        <f t="shared" si="8"/>
        <v>ccagcatagctcttaaaccctgtgatctcaaggtcagcCAGTTAgaggtacccaagc</v>
      </c>
      <c r="F314" s="1">
        <f t="shared" si="9"/>
        <v>57</v>
      </c>
      <c r="G314" s="1"/>
      <c r="H314" s="1"/>
      <c r="I314" s="1"/>
      <c r="J314" s="1"/>
    </row>
    <row r="315" spans="1:10" x14ac:dyDescent="0.35">
      <c r="A315" s="1" t="s">
        <v>1449</v>
      </c>
      <c r="B315" s="1" t="s">
        <v>1450</v>
      </c>
      <c r="C315" s="1" t="s">
        <v>1087</v>
      </c>
      <c r="D315" s="1" t="s">
        <v>1088</v>
      </c>
      <c r="E315" s="1" t="str">
        <f t="shared" si="8"/>
        <v>ccagcatagctcttaaaccagggttctctggcagtaggCAGTTAgaggtacccaagc</v>
      </c>
      <c r="F315" s="1">
        <f t="shared" si="9"/>
        <v>57</v>
      </c>
      <c r="G315" s="1"/>
      <c r="H315" s="1"/>
      <c r="I315" s="1"/>
      <c r="J315" s="1"/>
    </row>
    <row r="316" spans="1:10" x14ac:dyDescent="0.35">
      <c r="A316" s="1" t="s">
        <v>1451</v>
      </c>
      <c r="B316" s="1" t="s">
        <v>1452</v>
      </c>
      <c r="C316" s="1" t="s">
        <v>1087</v>
      </c>
      <c r="D316" s="1" t="s">
        <v>1088</v>
      </c>
      <c r="E316" s="1" t="str">
        <f t="shared" si="8"/>
        <v>ccagcatagctcttaaaccgccgatgtacgagaggttgCAGTTAgaggtacccaagc</v>
      </c>
      <c r="F316" s="1">
        <f t="shared" si="9"/>
        <v>57</v>
      </c>
      <c r="G316" s="1"/>
      <c r="H316" s="1"/>
      <c r="I316" s="1"/>
      <c r="J316" s="1"/>
    </row>
    <row r="317" spans="1:10" x14ac:dyDescent="0.35">
      <c r="A317" s="1" t="s">
        <v>1453</v>
      </c>
      <c r="B317" s="1" t="s">
        <v>1454</v>
      </c>
      <c r="C317" s="1" t="s">
        <v>1087</v>
      </c>
      <c r="D317" s="1" t="s">
        <v>1088</v>
      </c>
      <c r="E317" s="1" t="str">
        <f t="shared" si="8"/>
        <v>ccagcatagctcttaaactgtgtgatcatggtctggatCAGTTAgaggtacccaagc</v>
      </c>
      <c r="F317" s="1">
        <f t="shared" si="9"/>
        <v>57</v>
      </c>
      <c r="G317" s="1"/>
      <c r="H317" s="1"/>
      <c r="I317" s="1"/>
      <c r="J317" s="1"/>
    </row>
    <row r="318" spans="1:10" x14ac:dyDescent="0.35">
      <c r="A318" s="1" t="s">
        <v>1455</v>
      </c>
      <c r="B318" s="1" t="s">
        <v>1456</v>
      </c>
      <c r="C318" s="1" t="s">
        <v>1087</v>
      </c>
      <c r="D318" s="1" t="s">
        <v>1088</v>
      </c>
      <c r="E318" s="1" t="str">
        <f t="shared" si="8"/>
        <v>ccagcatagctcttaaacatgacattctcatggcggaaCAGTTAgaggtacccaagc</v>
      </c>
      <c r="F318" s="1">
        <f t="shared" si="9"/>
        <v>57</v>
      </c>
      <c r="G318" s="1"/>
      <c r="H318" s="1"/>
      <c r="I318" s="1"/>
      <c r="J318" s="1"/>
    </row>
    <row r="319" spans="1:10" x14ac:dyDescent="0.35">
      <c r="A319" s="1" t="s">
        <v>1457</v>
      </c>
      <c r="B319" s="1" t="s">
        <v>1458</v>
      </c>
      <c r="C319" s="1" t="s">
        <v>1087</v>
      </c>
      <c r="D319" s="1" t="s">
        <v>1088</v>
      </c>
      <c r="E319" s="1" t="str">
        <f t="shared" si="8"/>
        <v>ccagcatagctcttaaacccgagatctaaagccctccaCAGTTAgaggtacccaagc</v>
      </c>
      <c r="F319" s="1">
        <f t="shared" si="9"/>
        <v>57</v>
      </c>
      <c r="G319" s="1"/>
      <c r="H319" s="1"/>
      <c r="I319" s="1"/>
      <c r="J319" s="1"/>
    </row>
    <row r="320" spans="1:10" x14ac:dyDescent="0.35">
      <c r="A320" s="1" t="s">
        <v>1459</v>
      </c>
      <c r="B320" s="1" t="s">
        <v>1460</v>
      </c>
      <c r="C320" s="1" t="s">
        <v>1087</v>
      </c>
      <c r="D320" s="1" t="s">
        <v>1088</v>
      </c>
      <c r="E320" s="1" t="str">
        <f t="shared" si="8"/>
        <v>ccagcatagctcttaaaccgccgatgtactgcaactgcCAGTTAgaggtacccaagc</v>
      </c>
      <c r="F320" s="1">
        <f t="shared" si="9"/>
        <v>57</v>
      </c>
      <c r="G320" s="1"/>
      <c r="H320" s="1"/>
      <c r="I320" s="1"/>
      <c r="J320" s="1"/>
    </row>
    <row r="321" spans="1:10" x14ac:dyDescent="0.35">
      <c r="A321" s="1" t="s">
        <v>1461</v>
      </c>
      <c r="B321" s="1" t="s">
        <v>1462</v>
      </c>
      <c r="C321" s="1" t="s">
        <v>1087</v>
      </c>
      <c r="D321" s="1" t="s">
        <v>1088</v>
      </c>
      <c r="E321" s="1" t="str">
        <f t="shared" si="8"/>
        <v>ccagcatagctcttaaaccttcgaacatcagacctactCAGTTAgaggtacccaagc</v>
      </c>
      <c r="F321" s="1">
        <f t="shared" si="9"/>
        <v>57</v>
      </c>
      <c r="G321" s="1"/>
      <c r="H321" s="1"/>
      <c r="I321" s="1"/>
      <c r="J321" s="1"/>
    </row>
    <row r="322" spans="1:10" x14ac:dyDescent="0.35">
      <c r="A322" s="1" t="s">
        <v>1463</v>
      </c>
      <c r="B322" s="1" t="s">
        <v>1464</v>
      </c>
      <c r="C322" s="1" t="s">
        <v>1087</v>
      </c>
      <c r="D322" s="1" t="s">
        <v>1088</v>
      </c>
      <c r="E322" s="1" t="str">
        <f t="shared" si="8"/>
        <v>ccagcatagctcttaaacctgatcaatatctaatatcaCAGTTAgaggtacccaagc</v>
      </c>
      <c r="F322" s="1">
        <f t="shared" si="9"/>
        <v>57</v>
      </c>
      <c r="G322" s="1"/>
      <c r="H322" s="1"/>
      <c r="I322" s="1"/>
      <c r="J322" s="1"/>
    </row>
    <row r="323" spans="1:10" x14ac:dyDescent="0.35">
      <c r="A323" s="1" t="s">
        <v>1465</v>
      </c>
      <c r="B323" s="1" t="s">
        <v>1466</v>
      </c>
      <c r="C323" s="1" t="s">
        <v>1087</v>
      </c>
      <c r="D323" s="1" t="s">
        <v>1088</v>
      </c>
      <c r="E323" s="1" t="str">
        <f t="shared" ref="E323:E386" si="10">D323&amp;B323&amp;C323</f>
        <v>ccagcatagctcttaaaccacagaccataaatccactaCAGTTAgaggtacccaagc</v>
      </c>
      <c r="F323" s="1">
        <f t="shared" ref="F323:F386" si="11">LEN(E323)</f>
        <v>57</v>
      </c>
      <c r="G323" s="1"/>
      <c r="H323" s="1"/>
      <c r="I323" s="1"/>
      <c r="J323" s="1"/>
    </row>
    <row r="324" spans="1:10" x14ac:dyDescent="0.35">
      <c r="A324" s="1" t="s">
        <v>1467</v>
      </c>
      <c r="B324" s="1" t="s">
        <v>1468</v>
      </c>
      <c r="C324" s="1" t="s">
        <v>1087</v>
      </c>
      <c r="D324" s="1" t="s">
        <v>1088</v>
      </c>
      <c r="E324" s="1" t="str">
        <f t="shared" si="10"/>
        <v>ccagcatagctcttaaaccttggcatgagtctgattctCAGTTAgaggtacccaagc</v>
      </c>
      <c r="F324" s="1">
        <f t="shared" si="11"/>
        <v>57</v>
      </c>
      <c r="G324" s="1"/>
      <c r="H324" s="1"/>
      <c r="I324" s="1"/>
      <c r="J324" s="1"/>
    </row>
    <row r="325" spans="1:10" x14ac:dyDescent="0.35">
      <c r="A325" s="1" t="s">
        <v>1469</v>
      </c>
      <c r="B325" s="1" t="s">
        <v>1470</v>
      </c>
      <c r="C325" s="1" t="s">
        <v>1087</v>
      </c>
      <c r="D325" s="1" t="s">
        <v>1088</v>
      </c>
      <c r="E325" s="1" t="str">
        <f t="shared" si="10"/>
        <v>ccagcatagctcttaaactactgttggttgcagtttctCAGTTAgaggtacccaagc</v>
      </c>
      <c r="F325" s="1">
        <f t="shared" si="11"/>
        <v>57</v>
      </c>
      <c r="G325" s="1"/>
      <c r="H325" s="1"/>
      <c r="I325" s="1"/>
      <c r="J325" s="1"/>
    </row>
    <row r="326" spans="1:10" x14ac:dyDescent="0.35">
      <c r="A326" s="1" t="s">
        <v>1471</v>
      </c>
      <c r="B326" s="1" t="s">
        <v>1472</v>
      </c>
      <c r="C326" s="1" t="s">
        <v>1087</v>
      </c>
      <c r="D326" s="1" t="s">
        <v>1088</v>
      </c>
      <c r="E326" s="1" t="str">
        <f t="shared" si="10"/>
        <v>ccagcatagctcttaaacgtgtgcgtgattcctgcagcCAGTTAgaggtacccaagc</v>
      </c>
      <c r="F326" s="1">
        <f t="shared" si="11"/>
        <v>57</v>
      </c>
      <c r="G326" s="1"/>
      <c r="H326" s="1"/>
      <c r="I326" s="1"/>
      <c r="J326" s="1"/>
    </row>
    <row r="327" spans="1:10" x14ac:dyDescent="0.35">
      <c r="A327" s="1" t="s">
        <v>1473</v>
      </c>
      <c r="B327" s="1" t="s">
        <v>1474</v>
      </c>
      <c r="C327" s="1" t="s">
        <v>1087</v>
      </c>
      <c r="D327" s="1" t="s">
        <v>1088</v>
      </c>
      <c r="E327" s="1" t="str">
        <f t="shared" si="10"/>
        <v>ccagcatagctcttaaaccaaggcttctaggtcgcatcCAGTTAgaggtacccaagc</v>
      </c>
      <c r="F327" s="1">
        <f t="shared" si="11"/>
        <v>57</v>
      </c>
      <c r="G327" s="1"/>
      <c r="H327" s="1"/>
      <c r="I327" s="1"/>
      <c r="J327" s="1"/>
    </row>
    <row r="328" spans="1:10" x14ac:dyDescent="0.35">
      <c r="A328" s="1" t="s">
        <v>1475</v>
      </c>
      <c r="B328" s="1" t="s">
        <v>1476</v>
      </c>
      <c r="C328" s="1" t="s">
        <v>1087</v>
      </c>
      <c r="D328" s="1" t="s">
        <v>1088</v>
      </c>
      <c r="E328" s="1" t="str">
        <f t="shared" si="10"/>
        <v>ccagcatagctcttaaacctccggatggaggggcatctCAGTTAgaggtacccaagc</v>
      </c>
      <c r="F328" s="1">
        <f t="shared" si="11"/>
        <v>57</v>
      </c>
      <c r="G328" s="1"/>
      <c r="H328" s="1"/>
      <c r="I328" s="1"/>
      <c r="J328" s="1"/>
    </row>
    <row r="329" spans="1:10" x14ac:dyDescent="0.35">
      <c r="A329" s="1" t="s">
        <v>1477</v>
      </c>
      <c r="B329" s="1" t="s">
        <v>1478</v>
      </c>
      <c r="C329" s="1" t="s">
        <v>1087</v>
      </c>
      <c r="D329" s="1" t="s">
        <v>1088</v>
      </c>
      <c r="E329" s="1" t="str">
        <f t="shared" si="10"/>
        <v>ccagcatagctcttaaacctcggggtggtctggagtctCAGTTAgaggtacccaagc</v>
      </c>
      <c r="F329" s="1">
        <f t="shared" si="11"/>
        <v>57</v>
      </c>
      <c r="G329" s="1"/>
      <c r="H329" s="1"/>
      <c r="I329" s="1"/>
      <c r="J329" s="1"/>
    </row>
    <row r="330" spans="1:10" x14ac:dyDescent="0.35">
      <c r="A330" s="1" t="s">
        <v>784</v>
      </c>
      <c r="B330" s="1" t="s">
        <v>785</v>
      </c>
      <c r="C330" s="1" t="s">
        <v>1087</v>
      </c>
      <c r="D330" s="1" t="s">
        <v>1088</v>
      </c>
      <c r="E330" s="1" t="str">
        <f t="shared" si="10"/>
        <v>ccagcatagctcttaaacctgtgcggatcatttcctgaCAGTTAgaggtacccaagc</v>
      </c>
      <c r="F330" s="1">
        <f t="shared" si="11"/>
        <v>57</v>
      </c>
      <c r="G330" s="1"/>
      <c r="H330" s="1"/>
      <c r="I330" s="1"/>
      <c r="J330" s="1"/>
    </row>
    <row r="331" spans="1:10" x14ac:dyDescent="0.35">
      <c r="A331" s="1" t="s">
        <v>786</v>
      </c>
      <c r="B331" s="1" t="s">
        <v>787</v>
      </c>
      <c r="C331" s="1" t="s">
        <v>1087</v>
      </c>
      <c r="D331" s="1" t="s">
        <v>1088</v>
      </c>
      <c r="E331" s="1" t="str">
        <f t="shared" si="10"/>
        <v>ccagcatagctcttaaaccgtcacattacccccttcacCAGTTAgaggtacccaagc</v>
      </c>
      <c r="F331" s="1">
        <f t="shared" si="11"/>
        <v>57</v>
      </c>
      <c r="G331" s="1"/>
      <c r="H331" s="1"/>
      <c r="I331" s="1"/>
      <c r="J331" s="1"/>
    </row>
    <row r="332" spans="1:10" x14ac:dyDescent="0.35">
      <c r="A332" s="1" t="s">
        <v>788</v>
      </c>
      <c r="B332" s="1" t="s">
        <v>789</v>
      </c>
      <c r="C332" s="1" t="s">
        <v>1087</v>
      </c>
      <c r="D332" s="1" t="s">
        <v>1088</v>
      </c>
      <c r="E332" s="1" t="str">
        <f t="shared" si="10"/>
        <v>ccagcatagctcttaaactggttgtccaggccatcaccCAGTTAgaggtacccaagc</v>
      </c>
      <c r="F332" s="1">
        <f t="shared" si="11"/>
        <v>57</v>
      </c>
      <c r="G332" s="1"/>
      <c r="H332" s="1"/>
      <c r="I332" s="1"/>
      <c r="J332" s="1"/>
    </row>
    <row r="333" spans="1:10" x14ac:dyDescent="0.35">
      <c r="A333" s="1" t="s">
        <v>790</v>
      </c>
      <c r="B333" s="1" t="s">
        <v>791</v>
      </c>
      <c r="C333" s="1" t="s">
        <v>1087</v>
      </c>
      <c r="D333" s="1" t="s">
        <v>1088</v>
      </c>
      <c r="E333" s="1" t="str">
        <f t="shared" si="10"/>
        <v>ccagcatagctcttaaacctcctaagcatccgatgctgCAGTTAgaggtacccaagc</v>
      </c>
      <c r="F333" s="1">
        <f t="shared" si="11"/>
        <v>57</v>
      </c>
      <c r="G333" s="1"/>
      <c r="H333" s="1"/>
      <c r="I333" s="1"/>
      <c r="J333" s="1"/>
    </row>
    <row r="334" spans="1:10" x14ac:dyDescent="0.35">
      <c r="A334" s="1" t="s">
        <v>1479</v>
      </c>
      <c r="B334" s="1" t="s">
        <v>1480</v>
      </c>
      <c r="C334" s="1" t="s">
        <v>1087</v>
      </c>
      <c r="D334" s="1" t="s">
        <v>1088</v>
      </c>
      <c r="E334" s="1" t="str">
        <f t="shared" si="10"/>
        <v>ccagcatagctcttaaaccttgttccatgtgacacagaCAGTTAgaggtacccaagc</v>
      </c>
      <c r="F334" s="1">
        <f t="shared" si="11"/>
        <v>57</v>
      </c>
      <c r="G334" s="1"/>
      <c r="H334" s="1"/>
      <c r="I334" s="1"/>
      <c r="J334" s="1"/>
    </row>
    <row r="335" spans="1:10" x14ac:dyDescent="0.35">
      <c r="A335" s="1" t="s">
        <v>1481</v>
      </c>
      <c r="B335" s="1" t="s">
        <v>1482</v>
      </c>
      <c r="C335" s="1" t="s">
        <v>1087</v>
      </c>
      <c r="D335" s="1" t="s">
        <v>1088</v>
      </c>
      <c r="E335" s="1" t="str">
        <f t="shared" si="10"/>
        <v>ccagcatagctcttaaactgactgttgatggatacctaCAGTTAgaggtacccaagc</v>
      </c>
      <c r="F335" s="1">
        <f t="shared" si="11"/>
        <v>57</v>
      </c>
      <c r="G335" s="1"/>
      <c r="H335" s="1"/>
      <c r="I335" s="1"/>
      <c r="J335" s="1"/>
    </row>
    <row r="336" spans="1:10" x14ac:dyDescent="0.35">
      <c r="A336" s="1" t="s">
        <v>1483</v>
      </c>
      <c r="B336" s="1" t="s">
        <v>1484</v>
      </c>
      <c r="C336" s="1" t="s">
        <v>1087</v>
      </c>
      <c r="D336" s="1" t="s">
        <v>1088</v>
      </c>
      <c r="E336" s="1" t="str">
        <f t="shared" si="10"/>
        <v>ccagcatagctcttaaactgtacctccgttatgccaatCAGTTAgaggtacccaagc</v>
      </c>
      <c r="F336" s="1">
        <f t="shared" si="11"/>
        <v>57</v>
      </c>
      <c r="G336" s="1"/>
      <c r="H336" s="1"/>
      <c r="I336" s="1"/>
      <c r="J336" s="1"/>
    </row>
    <row r="337" spans="1:10" x14ac:dyDescent="0.35">
      <c r="A337" s="1" t="s">
        <v>1485</v>
      </c>
      <c r="B337" s="1" t="s">
        <v>1486</v>
      </c>
      <c r="C337" s="1" t="s">
        <v>1087</v>
      </c>
      <c r="D337" s="1" t="s">
        <v>1088</v>
      </c>
      <c r="E337" s="1" t="str">
        <f t="shared" si="10"/>
        <v>ccagcatagctcttaaaccgggtctggtgcagtatcatCAGTTAgaggtacccaagc</v>
      </c>
      <c r="F337" s="1">
        <f t="shared" si="11"/>
        <v>57</v>
      </c>
      <c r="G337" s="1"/>
      <c r="H337" s="1"/>
      <c r="I337" s="1"/>
      <c r="J337" s="1"/>
    </row>
    <row r="338" spans="1:10" x14ac:dyDescent="0.35">
      <c r="A338" s="1" t="s">
        <v>1487</v>
      </c>
      <c r="B338" s="1" t="s">
        <v>1488</v>
      </c>
      <c r="C338" s="1" t="s">
        <v>1087</v>
      </c>
      <c r="D338" s="1" t="s">
        <v>1088</v>
      </c>
      <c r="E338" s="1" t="str">
        <f t="shared" si="10"/>
        <v>ccagcatagctcttaaacaggttttcaatctccacaccCAGTTAgaggtacccaagc</v>
      </c>
      <c r="F338" s="1">
        <f t="shared" si="11"/>
        <v>57</v>
      </c>
      <c r="G338" s="1"/>
      <c r="H338" s="1"/>
      <c r="I338" s="1"/>
      <c r="J338" s="1"/>
    </row>
    <row r="339" spans="1:10" x14ac:dyDescent="0.35">
      <c r="A339" s="1" t="s">
        <v>1489</v>
      </c>
      <c r="B339" s="1" t="s">
        <v>1490</v>
      </c>
      <c r="C339" s="1" t="s">
        <v>1087</v>
      </c>
      <c r="D339" s="1" t="s">
        <v>1088</v>
      </c>
      <c r="E339" s="1" t="str">
        <f t="shared" si="10"/>
        <v>ccagcatagctcttaaactccgtgcatcactacacctcCAGTTAgaggtacccaagc</v>
      </c>
      <c r="F339" s="1">
        <f t="shared" si="11"/>
        <v>57</v>
      </c>
      <c r="G339" s="1"/>
      <c r="H339" s="1"/>
      <c r="I339" s="1"/>
      <c r="J339" s="1"/>
    </row>
    <row r="340" spans="1:10" x14ac:dyDescent="0.35">
      <c r="A340" s="1" t="s">
        <v>1491</v>
      </c>
      <c r="B340" s="1" t="s">
        <v>1492</v>
      </c>
      <c r="C340" s="1" t="s">
        <v>1087</v>
      </c>
      <c r="D340" s="1" t="s">
        <v>1088</v>
      </c>
      <c r="E340" s="1" t="str">
        <f t="shared" si="10"/>
        <v>ccagcatagctcttaaacggggagtcactagccaatctCAGTTAgaggtacccaagc</v>
      </c>
      <c r="F340" s="1">
        <f t="shared" si="11"/>
        <v>57</v>
      </c>
      <c r="G340" s="1"/>
      <c r="H340" s="1"/>
      <c r="I340" s="1"/>
      <c r="J340" s="1"/>
    </row>
    <row r="341" spans="1:10" x14ac:dyDescent="0.35">
      <c r="A341" s="1" t="s">
        <v>1493</v>
      </c>
      <c r="B341" s="1" t="s">
        <v>1494</v>
      </c>
      <c r="C341" s="1" t="s">
        <v>1087</v>
      </c>
      <c r="D341" s="1" t="s">
        <v>1088</v>
      </c>
      <c r="E341" s="1" t="str">
        <f t="shared" si="10"/>
        <v>ccagcatagctcttaaactggagaacagtcaggtctgtCAGTTAgaggtacccaagc</v>
      </c>
      <c r="F341" s="1">
        <f t="shared" si="11"/>
        <v>57</v>
      </c>
      <c r="G341" s="1"/>
      <c r="H341" s="1"/>
      <c r="I341" s="1"/>
      <c r="J341" s="1"/>
    </row>
    <row r="342" spans="1:10" x14ac:dyDescent="0.35">
      <c r="A342" s="1" t="s">
        <v>1495</v>
      </c>
      <c r="B342" s="1" t="s">
        <v>1496</v>
      </c>
      <c r="C342" s="1" t="s">
        <v>1087</v>
      </c>
      <c r="D342" s="1" t="s">
        <v>1088</v>
      </c>
      <c r="E342" s="1" t="str">
        <f t="shared" si="10"/>
        <v>ccagcatagctcttaaacccaccgtcaagtaacttggaCAGTTAgaggtacccaagc</v>
      </c>
      <c r="F342" s="1">
        <f t="shared" si="11"/>
        <v>57</v>
      </c>
      <c r="G342" s="1"/>
      <c r="H342" s="1"/>
      <c r="I342" s="1"/>
      <c r="J342" s="1"/>
    </row>
    <row r="343" spans="1:10" x14ac:dyDescent="0.35">
      <c r="A343" s="1" t="s">
        <v>1497</v>
      </c>
      <c r="B343" s="1" t="s">
        <v>1498</v>
      </c>
      <c r="C343" s="1" t="s">
        <v>1087</v>
      </c>
      <c r="D343" s="1" t="s">
        <v>1088</v>
      </c>
      <c r="E343" s="1" t="str">
        <f t="shared" si="10"/>
        <v>ccagcatagctcttaaacaggtcaagtggatgttccacCAGTTAgaggtacccaagc</v>
      </c>
      <c r="F343" s="1">
        <f t="shared" si="11"/>
        <v>57</v>
      </c>
      <c r="G343" s="1"/>
      <c r="H343" s="1"/>
      <c r="I343" s="1"/>
      <c r="J343" s="1"/>
    </row>
    <row r="344" spans="1:10" x14ac:dyDescent="0.35">
      <c r="A344" s="1" t="s">
        <v>1499</v>
      </c>
      <c r="B344" s="1" t="s">
        <v>1500</v>
      </c>
      <c r="C344" s="1" t="s">
        <v>1087</v>
      </c>
      <c r="D344" s="1" t="s">
        <v>1088</v>
      </c>
      <c r="E344" s="1" t="str">
        <f t="shared" si="10"/>
        <v>ccagcatagctcttaaacctgtacaggtatcctgtaatCAGTTAgaggtacccaagc</v>
      </c>
      <c r="F344" s="1">
        <f t="shared" si="11"/>
        <v>57</v>
      </c>
      <c r="G344" s="1"/>
      <c r="H344" s="1"/>
      <c r="I344" s="1"/>
      <c r="J344" s="1"/>
    </row>
    <row r="345" spans="1:10" x14ac:dyDescent="0.35">
      <c r="A345" s="1" t="s">
        <v>1501</v>
      </c>
      <c r="B345" s="1" t="s">
        <v>1502</v>
      </c>
      <c r="C345" s="1" t="s">
        <v>1087</v>
      </c>
      <c r="D345" s="1" t="s">
        <v>1088</v>
      </c>
      <c r="E345" s="1" t="str">
        <f t="shared" si="10"/>
        <v>ccagcatagctcttaaacctgtgttcttctagattcatCAGTTAgaggtacccaagc</v>
      </c>
      <c r="F345" s="1">
        <f t="shared" si="11"/>
        <v>57</v>
      </c>
      <c r="G345" s="1"/>
      <c r="H345" s="1"/>
      <c r="I345" s="1"/>
      <c r="J345" s="1"/>
    </row>
    <row r="346" spans="1:10" x14ac:dyDescent="0.35">
      <c r="A346" s="1" t="s">
        <v>1503</v>
      </c>
      <c r="B346" s="1" t="s">
        <v>1504</v>
      </c>
      <c r="C346" s="1" t="s">
        <v>1087</v>
      </c>
      <c r="D346" s="1" t="s">
        <v>1088</v>
      </c>
      <c r="E346" s="1" t="str">
        <f t="shared" si="10"/>
        <v>ccagcatagctcttaaaccttagtcaccttccggtaagCAGTTAgaggtacccaagc</v>
      </c>
      <c r="F346" s="1">
        <f t="shared" si="11"/>
        <v>57</v>
      </c>
      <c r="G346" s="1"/>
      <c r="H346" s="1"/>
      <c r="I346" s="1"/>
      <c r="J346" s="1"/>
    </row>
    <row r="347" spans="1:10" x14ac:dyDescent="0.35">
      <c r="A347" s="1" t="s">
        <v>1505</v>
      </c>
      <c r="B347" s="1" t="s">
        <v>1506</v>
      </c>
      <c r="C347" s="1" t="s">
        <v>1087</v>
      </c>
      <c r="D347" s="1" t="s">
        <v>1088</v>
      </c>
      <c r="E347" s="1" t="str">
        <f t="shared" si="10"/>
        <v>ccagcatagctcttaaacggttgtagtctttgtgttatCAGTTAgaggtacccaagc</v>
      </c>
      <c r="F347" s="1">
        <f t="shared" si="11"/>
        <v>57</v>
      </c>
      <c r="G347" s="1"/>
      <c r="H347" s="1"/>
      <c r="I347" s="1"/>
      <c r="J347" s="1"/>
    </row>
    <row r="348" spans="1:10" x14ac:dyDescent="0.35">
      <c r="A348" s="1" t="s">
        <v>1507</v>
      </c>
      <c r="B348" s="1" t="s">
        <v>1508</v>
      </c>
      <c r="C348" s="1" t="s">
        <v>1087</v>
      </c>
      <c r="D348" s="1" t="s">
        <v>1088</v>
      </c>
      <c r="E348" s="1" t="str">
        <f t="shared" si="10"/>
        <v>ccagcatagctcttaaacatgtacataccacgccgggtCAGTTAgaggtacccaagc</v>
      </c>
      <c r="F348" s="1">
        <f t="shared" si="11"/>
        <v>57</v>
      </c>
      <c r="G348" s="1"/>
      <c r="H348" s="1"/>
      <c r="I348" s="1"/>
      <c r="J348" s="1"/>
    </row>
    <row r="349" spans="1:10" x14ac:dyDescent="0.35">
      <c r="A349" s="1" t="s">
        <v>1509</v>
      </c>
      <c r="B349" s="1" t="s">
        <v>1510</v>
      </c>
      <c r="C349" s="1" t="s">
        <v>1087</v>
      </c>
      <c r="D349" s="1" t="s">
        <v>1088</v>
      </c>
      <c r="E349" s="1" t="str">
        <f t="shared" si="10"/>
        <v>ccagcatagctcttaaaccagctcgccaacagtaacttCAGTTAgaggtacccaagc</v>
      </c>
      <c r="F349" s="1">
        <f t="shared" si="11"/>
        <v>57</v>
      </c>
      <c r="G349" s="1"/>
      <c r="H349" s="1"/>
      <c r="I349" s="1"/>
      <c r="J349" s="1"/>
    </row>
    <row r="350" spans="1:10" x14ac:dyDescent="0.35">
      <c r="A350" s="1" t="s">
        <v>1511</v>
      </c>
      <c r="B350" s="1" t="s">
        <v>1512</v>
      </c>
      <c r="C350" s="1" t="s">
        <v>1087</v>
      </c>
      <c r="D350" s="1" t="s">
        <v>1088</v>
      </c>
      <c r="E350" s="1" t="str">
        <f t="shared" si="10"/>
        <v>ccagcatagctcttaaaccttgtagctctaactttttgCAGTTAgaggtacccaagc</v>
      </c>
      <c r="F350" s="1">
        <f t="shared" si="11"/>
        <v>57</v>
      </c>
      <c r="G350" s="1"/>
      <c r="H350" s="1"/>
      <c r="I350" s="1"/>
      <c r="J350" s="1"/>
    </row>
    <row r="351" spans="1:10" x14ac:dyDescent="0.35">
      <c r="A351" s="1" t="s">
        <v>1513</v>
      </c>
      <c r="B351" s="1" t="s">
        <v>1514</v>
      </c>
      <c r="C351" s="1" t="s">
        <v>1087</v>
      </c>
      <c r="D351" s="1" t="s">
        <v>1088</v>
      </c>
      <c r="E351" s="1" t="str">
        <f t="shared" si="10"/>
        <v>ccagcatagctcttaaacctctgtctgggtttcaatctCAGTTAgaggtacccaagc</v>
      </c>
      <c r="F351" s="1">
        <f t="shared" si="11"/>
        <v>57</v>
      </c>
      <c r="G351" s="1"/>
      <c r="H351" s="1"/>
      <c r="I351" s="1"/>
      <c r="J351" s="1"/>
    </row>
    <row r="352" spans="1:10" x14ac:dyDescent="0.35">
      <c r="A352" s="1" t="s">
        <v>1515</v>
      </c>
      <c r="B352" s="1" t="s">
        <v>1516</v>
      </c>
      <c r="C352" s="1" t="s">
        <v>1087</v>
      </c>
      <c r="D352" s="1" t="s">
        <v>1088</v>
      </c>
      <c r="E352" s="1" t="str">
        <f t="shared" si="10"/>
        <v>ccagcatagctcttaaacaggactatgcttgatttcttCAGTTAgaggtacccaagc</v>
      </c>
      <c r="F352" s="1">
        <f t="shared" si="11"/>
        <v>57</v>
      </c>
      <c r="G352" s="1"/>
      <c r="H352" s="1"/>
      <c r="I352" s="1"/>
      <c r="J352" s="1"/>
    </row>
    <row r="353" spans="1:10" x14ac:dyDescent="0.35">
      <c r="A353" s="1" t="s">
        <v>1517</v>
      </c>
      <c r="B353" s="1" t="s">
        <v>1518</v>
      </c>
      <c r="C353" s="1" t="s">
        <v>1087</v>
      </c>
      <c r="D353" s="1" t="s">
        <v>1088</v>
      </c>
      <c r="E353" s="1" t="str">
        <f t="shared" si="10"/>
        <v>ccagcatagctcttaaacgggtaaacgtgtccaggtttCAGTTAgaggtacccaagc</v>
      </c>
      <c r="F353" s="1">
        <f t="shared" si="11"/>
        <v>57</v>
      </c>
      <c r="G353" s="1"/>
      <c r="H353" s="1"/>
      <c r="I353" s="1"/>
      <c r="J353" s="1"/>
    </row>
    <row r="354" spans="1:10" x14ac:dyDescent="0.35">
      <c r="A354" s="1" t="s">
        <v>792</v>
      </c>
      <c r="B354" s="1" t="s">
        <v>793</v>
      </c>
      <c r="C354" s="1" t="s">
        <v>1087</v>
      </c>
      <c r="D354" s="1" t="s">
        <v>1088</v>
      </c>
      <c r="E354" s="1" t="str">
        <f t="shared" si="10"/>
        <v>ccagcatagctcttaaactgtgtgggtaagtctagcatCAGTTAgaggtacccaagc</v>
      </c>
      <c r="F354" s="1">
        <f t="shared" si="11"/>
        <v>57</v>
      </c>
      <c r="G354" s="1"/>
      <c r="H354" s="1"/>
      <c r="I354" s="1"/>
      <c r="J354" s="1"/>
    </row>
    <row r="355" spans="1:10" x14ac:dyDescent="0.35">
      <c r="A355" s="1" t="s">
        <v>794</v>
      </c>
      <c r="B355" s="1" t="s">
        <v>795</v>
      </c>
      <c r="C355" s="1" t="s">
        <v>1087</v>
      </c>
      <c r="D355" s="1" t="s">
        <v>1088</v>
      </c>
      <c r="E355" s="1" t="str">
        <f t="shared" si="10"/>
        <v>ccagcatagctcttaaacccacgtgatttgcttagactCAGTTAgaggtacccaagc</v>
      </c>
      <c r="F355" s="1">
        <f t="shared" si="11"/>
        <v>57</v>
      </c>
      <c r="G355" s="1"/>
      <c r="H355" s="1"/>
      <c r="I355" s="1"/>
      <c r="J355" s="1"/>
    </row>
    <row r="356" spans="1:10" x14ac:dyDescent="0.35">
      <c r="A356" s="1" t="s">
        <v>796</v>
      </c>
      <c r="B356" s="1" t="s">
        <v>797</v>
      </c>
      <c r="C356" s="1" t="s">
        <v>1087</v>
      </c>
      <c r="D356" s="1" t="s">
        <v>1088</v>
      </c>
      <c r="E356" s="1" t="str">
        <f t="shared" si="10"/>
        <v>ccagcatagctcttaaaccgtttctggggtcgtcgcctCAGTTAgaggtacccaagc</v>
      </c>
      <c r="F356" s="1">
        <f t="shared" si="11"/>
        <v>57</v>
      </c>
      <c r="G356" s="1"/>
      <c r="H356" s="1"/>
      <c r="I356" s="1"/>
      <c r="J356" s="1"/>
    </row>
    <row r="357" spans="1:10" x14ac:dyDescent="0.35">
      <c r="A357" s="1" t="s">
        <v>798</v>
      </c>
      <c r="B357" s="1" t="s">
        <v>799</v>
      </c>
      <c r="C357" s="1" t="s">
        <v>1087</v>
      </c>
      <c r="D357" s="1" t="s">
        <v>1088</v>
      </c>
      <c r="E357" s="1" t="str">
        <f t="shared" si="10"/>
        <v>ccagcatagctcttaaacactatttgttgcgatcaggtCAGTTAgaggtacccaagc</v>
      </c>
      <c r="F357" s="1">
        <f t="shared" si="11"/>
        <v>57</v>
      </c>
      <c r="G357" s="1"/>
      <c r="H357" s="1"/>
      <c r="I357" s="1"/>
      <c r="J357" s="1"/>
    </row>
    <row r="358" spans="1:10" x14ac:dyDescent="0.35">
      <c r="A358" s="1" t="s">
        <v>800</v>
      </c>
      <c r="B358" s="1" t="s">
        <v>801</v>
      </c>
      <c r="C358" s="1" t="s">
        <v>1087</v>
      </c>
      <c r="D358" s="1" t="s">
        <v>1088</v>
      </c>
      <c r="E358" s="1" t="str">
        <f t="shared" si="10"/>
        <v>ccagcatagctcttaaaccatgacatctacagggatgaCAGTTAgaggtacccaagc</v>
      </c>
      <c r="F358" s="1">
        <f t="shared" si="11"/>
        <v>57</v>
      </c>
      <c r="G358" s="1"/>
      <c r="H358" s="1"/>
      <c r="I358" s="1"/>
      <c r="J358" s="1"/>
    </row>
    <row r="359" spans="1:10" x14ac:dyDescent="0.35">
      <c r="A359" s="1" t="s">
        <v>802</v>
      </c>
      <c r="B359" s="1" t="s">
        <v>803</v>
      </c>
      <c r="C359" s="1" t="s">
        <v>1087</v>
      </c>
      <c r="D359" s="1" t="s">
        <v>1088</v>
      </c>
      <c r="E359" s="1" t="str">
        <f t="shared" si="10"/>
        <v>ccagcatagctcttaaaccatcatatggtccctgtaacCAGTTAgaggtacccaagc</v>
      </c>
      <c r="F359" s="1">
        <f t="shared" si="11"/>
        <v>57</v>
      </c>
      <c r="G359" s="1"/>
      <c r="H359" s="1"/>
      <c r="I359" s="1"/>
      <c r="J359" s="1"/>
    </row>
    <row r="360" spans="1:10" x14ac:dyDescent="0.35">
      <c r="A360" s="1" t="s">
        <v>804</v>
      </c>
      <c r="B360" s="1" t="s">
        <v>805</v>
      </c>
      <c r="C360" s="1" t="s">
        <v>1087</v>
      </c>
      <c r="D360" s="1" t="s">
        <v>1088</v>
      </c>
      <c r="E360" s="1" t="str">
        <f t="shared" si="10"/>
        <v>ccagcatagctcttaaaccagataaattctgtgcgcccCAGTTAgaggtacccaagc</v>
      </c>
      <c r="F360" s="1">
        <f t="shared" si="11"/>
        <v>57</v>
      </c>
      <c r="G360" s="1"/>
      <c r="H360" s="1"/>
      <c r="I360" s="1"/>
      <c r="J360" s="1"/>
    </row>
    <row r="361" spans="1:10" x14ac:dyDescent="0.35">
      <c r="A361" s="1" t="s">
        <v>806</v>
      </c>
      <c r="B361" s="1" t="s">
        <v>807</v>
      </c>
      <c r="C361" s="1" t="s">
        <v>1087</v>
      </c>
      <c r="D361" s="1" t="s">
        <v>1088</v>
      </c>
      <c r="E361" s="1" t="str">
        <f t="shared" si="10"/>
        <v>ccagcatagctcttaaaccatcacggctacactgtactCAGTTAgaggtacccaagc</v>
      </c>
      <c r="F361" s="1">
        <f t="shared" si="11"/>
        <v>57</v>
      </c>
      <c r="G361" s="1"/>
      <c r="H361" s="1"/>
      <c r="I361" s="1"/>
      <c r="J361" s="1"/>
    </row>
    <row r="362" spans="1:10" x14ac:dyDescent="0.35">
      <c r="A362" s="1" t="s">
        <v>1519</v>
      </c>
      <c r="B362" s="1" t="s">
        <v>1520</v>
      </c>
      <c r="C362" s="1" t="s">
        <v>1087</v>
      </c>
      <c r="D362" s="1" t="s">
        <v>1088</v>
      </c>
      <c r="E362" s="1" t="str">
        <f t="shared" si="10"/>
        <v>ccagcatagctcttaaaccacctattcttccaaggccaCAGTTAgaggtacccaagc</v>
      </c>
      <c r="F362" s="1">
        <f t="shared" si="11"/>
        <v>57</v>
      </c>
      <c r="G362" s="1"/>
      <c r="H362" s="1"/>
      <c r="I362" s="1"/>
      <c r="J362" s="1"/>
    </row>
    <row r="363" spans="1:10" x14ac:dyDescent="0.35">
      <c r="A363" s="1" t="s">
        <v>1521</v>
      </c>
      <c r="B363" s="1" t="s">
        <v>1522</v>
      </c>
      <c r="C363" s="1" t="s">
        <v>1087</v>
      </c>
      <c r="D363" s="1" t="s">
        <v>1088</v>
      </c>
      <c r="E363" s="1" t="str">
        <f t="shared" si="10"/>
        <v>ccagcatagctcttaaaccccagtagatttgttcagcaCAGTTAgaggtacccaagc</v>
      </c>
      <c r="F363" s="1">
        <f t="shared" si="11"/>
        <v>57</v>
      </c>
      <c r="G363" s="1"/>
      <c r="H363" s="1"/>
      <c r="I363" s="1"/>
      <c r="J363" s="1"/>
    </row>
    <row r="364" spans="1:10" x14ac:dyDescent="0.35">
      <c r="A364" s="1" t="s">
        <v>1523</v>
      </c>
      <c r="B364" s="1" t="s">
        <v>1524</v>
      </c>
      <c r="C364" s="1" t="s">
        <v>1087</v>
      </c>
      <c r="D364" s="1" t="s">
        <v>1088</v>
      </c>
      <c r="E364" s="1" t="str">
        <f t="shared" si="10"/>
        <v>ccagcatagctcttaaacctgtagccgtctgtaaagatCAGTTAgaggtacccaagc</v>
      </c>
      <c r="F364" s="1">
        <f t="shared" si="11"/>
        <v>57</v>
      </c>
      <c r="G364" s="1"/>
      <c r="H364" s="1"/>
      <c r="I364" s="1"/>
      <c r="J364" s="1"/>
    </row>
    <row r="365" spans="1:10" x14ac:dyDescent="0.35">
      <c r="A365" s="1" t="s">
        <v>1525</v>
      </c>
      <c r="B365" s="1" t="s">
        <v>1526</v>
      </c>
      <c r="C365" s="1" t="s">
        <v>1087</v>
      </c>
      <c r="D365" s="1" t="s">
        <v>1088</v>
      </c>
      <c r="E365" s="1" t="str">
        <f t="shared" si="10"/>
        <v>ccagcatagctcttaaactggtggtccttacctcatttCAGTTAgaggtacccaagc</v>
      </c>
      <c r="F365" s="1">
        <f t="shared" si="11"/>
        <v>57</v>
      </c>
      <c r="G365" s="1"/>
      <c r="H365" s="1"/>
      <c r="I365" s="1"/>
      <c r="J365" s="1"/>
    </row>
    <row r="366" spans="1:10" x14ac:dyDescent="0.35">
      <c r="A366" s="1" t="s">
        <v>1527</v>
      </c>
      <c r="B366" s="1" t="s">
        <v>1528</v>
      </c>
      <c r="C366" s="1" t="s">
        <v>1087</v>
      </c>
      <c r="D366" s="1" t="s">
        <v>1088</v>
      </c>
      <c r="E366" s="1" t="str">
        <f t="shared" si="10"/>
        <v>ccagcatagctcttaaaccagaatatatactcctacaaCAGTTAgaggtacccaagc</v>
      </c>
      <c r="F366" s="1">
        <f t="shared" si="11"/>
        <v>57</v>
      </c>
      <c r="G366" s="1"/>
      <c r="H366" s="1"/>
      <c r="I366" s="1"/>
      <c r="J366" s="1"/>
    </row>
    <row r="367" spans="1:10" x14ac:dyDescent="0.35">
      <c r="A367" s="1" t="s">
        <v>1529</v>
      </c>
      <c r="B367" s="1" t="s">
        <v>1530</v>
      </c>
      <c r="C367" s="1" t="s">
        <v>1087</v>
      </c>
      <c r="D367" s="1" t="s">
        <v>1088</v>
      </c>
      <c r="E367" s="1" t="str">
        <f t="shared" si="10"/>
        <v>ccagcatagctcttaaacgttttttagcagagctgtgaCAGTTAgaggtacccaagc</v>
      </c>
      <c r="F367" s="1">
        <f t="shared" si="11"/>
        <v>57</v>
      </c>
      <c r="G367" s="1"/>
      <c r="H367" s="1"/>
      <c r="I367" s="1"/>
      <c r="J367" s="1"/>
    </row>
    <row r="368" spans="1:10" x14ac:dyDescent="0.35">
      <c r="A368" s="1" t="s">
        <v>1531</v>
      </c>
      <c r="B368" s="1" t="s">
        <v>1532</v>
      </c>
      <c r="C368" s="1" t="s">
        <v>1087</v>
      </c>
      <c r="D368" s="1" t="s">
        <v>1088</v>
      </c>
      <c r="E368" s="1" t="str">
        <f t="shared" si="10"/>
        <v>ccagcatagctcttaaacacactgagagaggccttaatCAGTTAgaggtacccaagc</v>
      </c>
      <c r="F368" s="1">
        <f t="shared" si="11"/>
        <v>57</v>
      </c>
      <c r="G368" s="1"/>
      <c r="H368" s="1"/>
      <c r="I368" s="1"/>
      <c r="J368" s="1"/>
    </row>
    <row r="369" spans="1:10" x14ac:dyDescent="0.35">
      <c r="A369" s="1" t="s">
        <v>1533</v>
      </c>
      <c r="B369" s="1" t="s">
        <v>1534</v>
      </c>
      <c r="C369" s="1" t="s">
        <v>1087</v>
      </c>
      <c r="D369" s="1" t="s">
        <v>1088</v>
      </c>
      <c r="E369" s="1" t="str">
        <f t="shared" si="10"/>
        <v>ccagcatagctcttaaacggtaaatatatccaccaattCAGTTAgaggtacccaagc</v>
      </c>
      <c r="F369" s="1">
        <f t="shared" si="11"/>
        <v>57</v>
      </c>
      <c r="G369" s="1"/>
      <c r="H369" s="1"/>
      <c r="I369" s="1"/>
      <c r="J369" s="1"/>
    </row>
    <row r="370" spans="1:10" x14ac:dyDescent="0.35">
      <c r="A370" s="1" t="s">
        <v>1535</v>
      </c>
      <c r="B370" s="1" t="s">
        <v>1536</v>
      </c>
      <c r="C370" s="1" t="s">
        <v>1087</v>
      </c>
      <c r="D370" s="1" t="s">
        <v>1088</v>
      </c>
      <c r="E370" s="1" t="str">
        <f t="shared" si="10"/>
        <v>ccagcatagctcttaaaccgttgacaatggacggcaacCAGTTAgaggtacccaagc</v>
      </c>
      <c r="F370" s="1">
        <f t="shared" si="11"/>
        <v>57</v>
      </c>
      <c r="G370" s="1"/>
      <c r="H370" s="1"/>
      <c r="I370" s="1"/>
      <c r="J370" s="1"/>
    </row>
    <row r="371" spans="1:10" x14ac:dyDescent="0.35">
      <c r="A371" s="1" t="s">
        <v>1537</v>
      </c>
      <c r="B371" s="1" t="s">
        <v>1538</v>
      </c>
      <c r="C371" s="1" t="s">
        <v>1087</v>
      </c>
      <c r="D371" s="1" t="s">
        <v>1088</v>
      </c>
      <c r="E371" s="1" t="str">
        <f t="shared" si="10"/>
        <v>ccagcatagctcttaaacctgggtgatcagctgtgaggCAGTTAgaggtacccaagc</v>
      </c>
      <c r="F371" s="1">
        <f t="shared" si="11"/>
        <v>57</v>
      </c>
      <c r="G371" s="1"/>
      <c r="H371" s="1"/>
      <c r="I371" s="1"/>
      <c r="J371" s="1"/>
    </row>
    <row r="372" spans="1:10" x14ac:dyDescent="0.35">
      <c r="A372" s="1" t="s">
        <v>1539</v>
      </c>
      <c r="B372" s="1" t="s">
        <v>1540</v>
      </c>
      <c r="C372" s="1" t="s">
        <v>1087</v>
      </c>
      <c r="D372" s="1" t="s">
        <v>1088</v>
      </c>
      <c r="E372" s="1" t="str">
        <f t="shared" si="10"/>
        <v>ccagcatagctcttaaaccattatctatgacattcgggCAGTTAgaggtacccaagc</v>
      </c>
      <c r="F372" s="1">
        <f t="shared" si="11"/>
        <v>57</v>
      </c>
      <c r="G372" s="1"/>
      <c r="H372" s="1"/>
      <c r="I372" s="1"/>
      <c r="J372" s="1"/>
    </row>
    <row r="373" spans="1:10" x14ac:dyDescent="0.35">
      <c r="A373" s="1" t="s">
        <v>1541</v>
      </c>
      <c r="B373" s="1" t="s">
        <v>1542</v>
      </c>
      <c r="C373" s="1" t="s">
        <v>1087</v>
      </c>
      <c r="D373" s="1" t="s">
        <v>1088</v>
      </c>
      <c r="E373" s="1" t="str">
        <f t="shared" si="10"/>
        <v>ccagcatagctcttaaacacggtgtgcgcgaatctgtgCAGTTAgaggtacccaagc</v>
      </c>
      <c r="F373" s="1">
        <f t="shared" si="11"/>
        <v>57</v>
      </c>
      <c r="G373" s="1"/>
      <c r="H373" s="1"/>
      <c r="I373" s="1"/>
      <c r="J373" s="1"/>
    </row>
    <row r="374" spans="1:10" x14ac:dyDescent="0.35">
      <c r="A374" s="1" t="s">
        <v>808</v>
      </c>
      <c r="B374" s="1" t="s">
        <v>809</v>
      </c>
      <c r="C374" s="1" t="s">
        <v>1087</v>
      </c>
      <c r="D374" s="1" t="s">
        <v>1088</v>
      </c>
      <c r="E374" s="1" t="str">
        <f t="shared" si="10"/>
        <v>ccagcatagctcttaaaccttggtccacttaggattaaCAGTTAgaggtacccaagc</v>
      </c>
      <c r="F374" s="1">
        <f t="shared" si="11"/>
        <v>57</v>
      </c>
      <c r="G374" s="1"/>
      <c r="H374" s="1"/>
      <c r="I374" s="1"/>
      <c r="J374" s="1"/>
    </row>
    <row r="375" spans="1:10" x14ac:dyDescent="0.35">
      <c r="A375" s="1" t="s">
        <v>810</v>
      </c>
      <c r="B375" s="1" t="s">
        <v>811</v>
      </c>
      <c r="C375" s="1" t="s">
        <v>1087</v>
      </c>
      <c r="D375" s="1" t="s">
        <v>1088</v>
      </c>
      <c r="E375" s="1" t="str">
        <f t="shared" si="10"/>
        <v>ccagcatagctcttaaaccgtacaaaggtcagtgacccCAGTTAgaggtacccaagc</v>
      </c>
      <c r="F375" s="1">
        <f t="shared" si="11"/>
        <v>57</v>
      </c>
      <c r="G375" s="1"/>
      <c r="H375" s="1"/>
      <c r="I375" s="1"/>
      <c r="J375" s="1"/>
    </row>
    <row r="376" spans="1:10" x14ac:dyDescent="0.35">
      <c r="A376" s="1" t="s">
        <v>812</v>
      </c>
      <c r="B376" s="1" t="s">
        <v>813</v>
      </c>
      <c r="C376" s="1" t="s">
        <v>1087</v>
      </c>
      <c r="D376" s="1" t="s">
        <v>1088</v>
      </c>
      <c r="E376" s="1" t="str">
        <f t="shared" si="10"/>
        <v>ccagcatagctcttaaaccggtttgggtctggccctggCAGTTAgaggtacccaagc</v>
      </c>
      <c r="F376" s="1">
        <f t="shared" si="11"/>
        <v>57</v>
      </c>
      <c r="G376" s="1"/>
      <c r="H376" s="1"/>
      <c r="I376" s="1"/>
      <c r="J376" s="1"/>
    </row>
    <row r="377" spans="1:10" x14ac:dyDescent="0.35">
      <c r="A377" s="1" t="s">
        <v>814</v>
      </c>
      <c r="B377" s="1" t="s">
        <v>815</v>
      </c>
      <c r="C377" s="1" t="s">
        <v>1087</v>
      </c>
      <c r="D377" s="1" t="s">
        <v>1088</v>
      </c>
      <c r="E377" s="1" t="str">
        <f t="shared" si="10"/>
        <v>ccagcatagctcttaaactgacgaagtagcttccgctgCAGTTAgaggtacccaagc</v>
      </c>
      <c r="F377" s="1">
        <f t="shared" si="11"/>
        <v>57</v>
      </c>
      <c r="G377" s="1"/>
      <c r="H377" s="1"/>
      <c r="I377" s="1"/>
      <c r="J377" s="1"/>
    </row>
    <row r="378" spans="1:10" x14ac:dyDescent="0.35">
      <c r="A378" s="1" t="s">
        <v>816</v>
      </c>
      <c r="B378" s="1" t="s">
        <v>817</v>
      </c>
      <c r="C378" s="1" t="s">
        <v>1087</v>
      </c>
      <c r="D378" s="1" t="s">
        <v>1088</v>
      </c>
      <c r="E378" s="1" t="str">
        <f t="shared" si="10"/>
        <v>ccagcatagctcttaaaccagatgtctatggtaagttaCAGTTAgaggtacccaagc</v>
      </c>
      <c r="F378" s="1">
        <f t="shared" si="11"/>
        <v>57</v>
      </c>
      <c r="G378" s="1"/>
      <c r="H378" s="1"/>
      <c r="I378" s="1"/>
      <c r="J378" s="1"/>
    </row>
    <row r="379" spans="1:10" x14ac:dyDescent="0.35">
      <c r="A379" s="1" t="s">
        <v>818</v>
      </c>
      <c r="B379" s="1" t="s">
        <v>819</v>
      </c>
      <c r="C379" s="1" t="s">
        <v>1087</v>
      </c>
      <c r="D379" s="1" t="s">
        <v>1088</v>
      </c>
      <c r="E379" s="1" t="str">
        <f t="shared" si="10"/>
        <v>ccagcatagctcttaaactcaccatatgggatgtgtatCAGTTAgaggtacccaagc</v>
      </c>
      <c r="F379" s="1">
        <f t="shared" si="11"/>
        <v>57</v>
      </c>
      <c r="G379" s="1"/>
      <c r="H379" s="1"/>
      <c r="I379" s="1"/>
      <c r="J379" s="1"/>
    </row>
    <row r="380" spans="1:10" x14ac:dyDescent="0.35">
      <c r="A380" s="1" t="s">
        <v>820</v>
      </c>
      <c r="B380" s="1" t="s">
        <v>821</v>
      </c>
      <c r="C380" s="1" t="s">
        <v>1087</v>
      </c>
      <c r="D380" s="1" t="s">
        <v>1088</v>
      </c>
      <c r="E380" s="1" t="str">
        <f t="shared" si="10"/>
        <v>ccagcatagctcttaaacctcattacaccaacccaactCAGTTAgaggtacccaagc</v>
      </c>
      <c r="F380" s="1">
        <f t="shared" si="11"/>
        <v>57</v>
      </c>
      <c r="G380" s="1"/>
      <c r="H380" s="1"/>
      <c r="I380" s="1"/>
      <c r="J380" s="1"/>
    </row>
    <row r="381" spans="1:10" x14ac:dyDescent="0.35">
      <c r="A381" s="1" t="s">
        <v>822</v>
      </c>
      <c r="B381" s="1" t="s">
        <v>823</v>
      </c>
      <c r="C381" s="1" t="s">
        <v>1087</v>
      </c>
      <c r="D381" s="1" t="s">
        <v>1088</v>
      </c>
      <c r="E381" s="1" t="str">
        <f t="shared" si="10"/>
        <v>ccagcatagctcttaaacgtgttgagtttttgcaggctCAGTTAgaggtacccaagc</v>
      </c>
      <c r="F381" s="1">
        <f t="shared" si="11"/>
        <v>57</v>
      </c>
      <c r="G381" s="1"/>
      <c r="H381" s="1"/>
      <c r="I381" s="1"/>
      <c r="J381" s="1"/>
    </row>
    <row r="382" spans="1:10" x14ac:dyDescent="0.35">
      <c r="A382" s="1" t="s">
        <v>824</v>
      </c>
      <c r="B382" s="1" t="s">
        <v>825</v>
      </c>
      <c r="C382" s="1" t="s">
        <v>1087</v>
      </c>
      <c r="D382" s="1" t="s">
        <v>1088</v>
      </c>
      <c r="E382" s="1" t="str">
        <f t="shared" si="10"/>
        <v>ccagcatagctcttaaactggtagatacctgttcgaacCAGTTAgaggtacccaagc</v>
      </c>
      <c r="F382" s="1">
        <f t="shared" si="11"/>
        <v>57</v>
      </c>
      <c r="G382" s="1"/>
      <c r="H382" s="1"/>
      <c r="I382" s="1"/>
      <c r="J382" s="1"/>
    </row>
    <row r="383" spans="1:10" x14ac:dyDescent="0.35">
      <c r="A383" s="1" t="s">
        <v>826</v>
      </c>
      <c r="B383" s="1" t="s">
        <v>827</v>
      </c>
      <c r="C383" s="1" t="s">
        <v>1087</v>
      </c>
      <c r="D383" s="1" t="s">
        <v>1088</v>
      </c>
      <c r="E383" s="1" t="str">
        <f t="shared" si="10"/>
        <v>ccagcatagctcttaaacgcgtgggaatagctaaatccCAGTTAgaggtacccaagc</v>
      </c>
      <c r="F383" s="1">
        <f t="shared" si="11"/>
        <v>57</v>
      </c>
      <c r="G383" s="1"/>
      <c r="H383" s="1"/>
      <c r="I383" s="1"/>
      <c r="J383" s="1"/>
    </row>
    <row r="384" spans="1:10" x14ac:dyDescent="0.35">
      <c r="A384" s="1" t="s">
        <v>828</v>
      </c>
      <c r="B384" s="1" t="s">
        <v>829</v>
      </c>
      <c r="C384" s="1" t="s">
        <v>1087</v>
      </c>
      <c r="D384" s="1" t="s">
        <v>1088</v>
      </c>
      <c r="E384" s="1" t="str">
        <f t="shared" si="10"/>
        <v>ccagcatagctcttaaaccccaagcattatacagcttcCAGTTAgaggtacccaagc</v>
      </c>
      <c r="F384" s="1">
        <f t="shared" si="11"/>
        <v>57</v>
      </c>
      <c r="G384" s="1"/>
      <c r="H384" s="1"/>
      <c r="I384" s="1"/>
      <c r="J384" s="1"/>
    </row>
    <row r="385" spans="1:10" x14ac:dyDescent="0.35">
      <c r="A385" s="1" t="s">
        <v>830</v>
      </c>
      <c r="B385" s="1" t="s">
        <v>831</v>
      </c>
      <c r="C385" s="1" t="s">
        <v>1087</v>
      </c>
      <c r="D385" s="1" t="s">
        <v>1088</v>
      </c>
      <c r="E385" s="1" t="str">
        <f t="shared" si="10"/>
        <v>ccagcatagctcttaaacagatcctatggttcgaggttCAGTTAgaggtacccaagc</v>
      </c>
      <c r="F385" s="1">
        <f t="shared" si="11"/>
        <v>57</v>
      </c>
      <c r="G385" s="1"/>
      <c r="H385" s="1"/>
      <c r="I385" s="1"/>
      <c r="J385" s="1"/>
    </row>
    <row r="386" spans="1:10" x14ac:dyDescent="0.35">
      <c r="A386" s="1" t="s">
        <v>832</v>
      </c>
      <c r="B386" s="1" t="s">
        <v>833</v>
      </c>
      <c r="C386" s="1" t="s">
        <v>1087</v>
      </c>
      <c r="D386" s="1" t="s">
        <v>1088</v>
      </c>
      <c r="E386" s="1" t="str">
        <f t="shared" si="10"/>
        <v>ccagcatagctcttaaactcgtatttacccacgctacaCAGTTAgaggtacccaagc</v>
      </c>
      <c r="F386" s="1">
        <f t="shared" si="11"/>
        <v>57</v>
      </c>
      <c r="G386" s="1"/>
      <c r="H386" s="1"/>
      <c r="I386" s="1"/>
      <c r="J386" s="1"/>
    </row>
    <row r="387" spans="1:10" x14ac:dyDescent="0.35">
      <c r="A387" s="1" t="s">
        <v>834</v>
      </c>
      <c r="B387" s="1" t="s">
        <v>835</v>
      </c>
      <c r="C387" s="1" t="s">
        <v>1087</v>
      </c>
      <c r="D387" s="1" t="s">
        <v>1088</v>
      </c>
      <c r="E387" s="1" t="str">
        <f t="shared" ref="E387:E450" si="12">D387&amp;B387&amp;C387</f>
        <v>ccagcatagctcttaaacctgagcttacgatggttttaCAGTTAgaggtacccaagc</v>
      </c>
      <c r="F387" s="1">
        <f t="shared" ref="F387:F450" si="13">LEN(E387)</f>
        <v>57</v>
      </c>
      <c r="G387" s="1"/>
      <c r="H387" s="1"/>
      <c r="I387" s="1"/>
      <c r="J387" s="1"/>
    </row>
    <row r="388" spans="1:10" x14ac:dyDescent="0.35">
      <c r="A388" s="1" t="s">
        <v>836</v>
      </c>
      <c r="B388" s="1" t="s">
        <v>837</v>
      </c>
      <c r="C388" s="1" t="s">
        <v>1087</v>
      </c>
      <c r="D388" s="1" t="s">
        <v>1088</v>
      </c>
      <c r="E388" s="1" t="str">
        <f t="shared" si="12"/>
        <v>ccagcatagctcttaaacccgattaccaagtgctctttCAGTTAgaggtacccaagc</v>
      </c>
      <c r="F388" s="1">
        <f t="shared" si="13"/>
        <v>57</v>
      </c>
      <c r="G388" s="1"/>
      <c r="H388" s="1"/>
      <c r="I388" s="1"/>
      <c r="J388" s="1"/>
    </row>
    <row r="389" spans="1:10" x14ac:dyDescent="0.35">
      <c r="A389" s="1" t="s">
        <v>838</v>
      </c>
      <c r="B389" s="1" t="s">
        <v>839</v>
      </c>
      <c r="C389" s="1" t="s">
        <v>1087</v>
      </c>
      <c r="D389" s="1" t="s">
        <v>1088</v>
      </c>
      <c r="E389" s="1" t="str">
        <f t="shared" si="12"/>
        <v>ccagcatagctcttaaaccgctgaatttgcgcatttttCAGTTAgaggtacccaagc</v>
      </c>
      <c r="F389" s="1">
        <f t="shared" si="13"/>
        <v>57</v>
      </c>
      <c r="G389" s="1"/>
      <c r="H389" s="1"/>
      <c r="I389" s="1"/>
      <c r="J389" s="1"/>
    </row>
    <row r="390" spans="1:10" x14ac:dyDescent="0.35">
      <c r="A390" s="1" t="s">
        <v>840</v>
      </c>
      <c r="B390" s="1" t="s">
        <v>841</v>
      </c>
      <c r="C390" s="1" t="s">
        <v>1087</v>
      </c>
      <c r="D390" s="1" t="s">
        <v>1088</v>
      </c>
      <c r="E390" s="1" t="str">
        <f t="shared" si="12"/>
        <v>ccagcatagctcttaaaccgtaatgatatcaatatttaCAGTTAgaggtacccaagc</v>
      </c>
      <c r="F390" s="1">
        <f t="shared" si="13"/>
        <v>57</v>
      </c>
      <c r="G390" s="1"/>
      <c r="H390" s="1"/>
      <c r="I390" s="1"/>
      <c r="J390" s="1"/>
    </row>
    <row r="391" spans="1:10" x14ac:dyDescent="0.35">
      <c r="A391" s="1" t="s">
        <v>842</v>
      </c>
      <c r="B391" s="1" t="s">
        <v>843</v>
      </c>
      <c r="C391" s="1" t="s">
        <v>1087</v>
      </c>
      <c r="D391" s="1" t="s">
        <v>1088</v>
      </c>
      <c r="E391" s="1" t="str">
        <f t="shared" si="12"/>
        <v>ccagcatagctcttaaactccgtataaccagaatacgcCAGTTAgaggtacccaagc</v>
      </c>
      <c r="F391" s="1">
        <f t="shared" si="13"/>
        <v>57</v>
      </c>
      <c r="G391" s="1"/>
      <c r="H391" s="1"/>
      <c r="I391" s="1"/>
      <c r="J391" s="1"/>
    </row>
    <row r="392" spans="1:10" x14ac:dyDescent="0.35">
      <c r="A392" s="1" t="s">
        <v>844</v>
      </c>
      <c r="B392" s="1" t="s">
        <v>845</v>
      </c>
      <c r="C392" s="1" t="s">
        <v>1087</v>
      </c>
      <c r="D392" s="1" t="s">
        <v>1088</v>
      </c>
      <c r="E392" s="1" t="str">
        <f t="shared" si="12"/>
        <v>ccagcatagctcttaaaccgtttgtcatctggttcttgCAGTTAgaggtacccaagc</v>
      </c>
      <c r="F392" s="1">
        <f t="shared" si="13"/>
        <v>57</v>
      </c>
      <c r="G392" s="1"/>
      <c r="H392" s="1"/>
      <c r="I392" s="1"/>
      <c r="J392" s="1"/>
    </row>
    <row r="393" spans="1:10" x14ac:dyDescent="0.35">
      <c r="A393" s="1" t="s">
        <v>846</v>
      </c>
      <c r="B393" s="1" t="s">
        <v>847</v>
      </c>
      <c r="C393" s="1" t="s">
        <v>1087</v>
      </c>
      <c r="D393" s="1" t="s">
        <v>1088</v>
      </c>
      <c r="E393" s="1" t="str">
        <f t="shared" si="12"/>
        <v>ccagcatagctcttaaacatgtttacgaatttgccagtCAGTTAgaggtacccaagc</v>
      </c>
      <c r="F393" s="1">
        <f t="shared" si="13"/>
        <v>57</v>
      </c>
      <c r="G393" s="1"/>
      <c r="H393" s="1"/>
      <c r="I393" s="1"/>
      <c r="J393" s="1"/>
    </row>
    <row r="394" spans="1:10" x14ac:dyDescent="0.35">
      <c r="A394" s="1" t="s">
        <v>848</v>
      </c>
      <c r="B394" s="1" t="s">
        <v>849</v>
      </c>
      <c r="C394" s="1" t="s">
        <v>1087</v>
      </c>
      <c r="D394" s="1" t="s">
        <v>1088</v>
      </c>
      <c r="E394" s="1" t="str">
        <f t="shared" si="12"/>
        <v>ccagcatagctcttaaacctcggctcgctgggaccagcCAGTTAgaggtacccaagc</v>
      </c>
      <c r="F394" s="1">
        <f t="shared" si="13"/>
        <v>57</v>
      </c>
      <c r="G394" s="1"/>
      <c r="H394" s="1"/>
      <c r="I394" s="1"/>
      <c r="J394" s="1"/>
    </row>
    <row r="395" spans="1:10" x14ac:dyDescent="0.35">
      <c r="A395" s="1" t="s">
        <v>850</v>
      </c>
      <c r="B395" s="1" t="s">
        <v>851</v>
      </c>
      <c r="C395" s="1" t="s">
        <v>1087</v>
      </c>
      <c r="D395" s="1" t="s">
        <v>1088</v>
      </c>
      <c r="E395" s="1" t="str">
        <f t="shared" si="12"/>
        <v>ccagcatagctcttaaaccctgtttttcctcgatgaggCAGTTAgaggtacccaagc</v>
      </c>
      <c r="F395" s="1">
        <f t="shared" si="13"/>
        <v>57</v>
      </c>
      <c r="G395" s="1"/>
      <c r="H395" s="1"/>
      <c r="I395" s="1"/>
      <c r="J395" s="1"/>
    </row>
    <row r="396" spans="1:10" x14ac:dyDescent="0.35">
      <c r="A396" s="1" t="s">
        <v>852</v>
      </c>
      <c r="B396" s="1" t="s">
        <v>853</v>
      </c>
      <c r="C396" s="1" t="s">
        <v>1087</v>
      </c>
      <c r="D396" s="1" t="s">
        <v>1088</v>
      </c>
      <c r="E396" s="1" t="str">
        <f t="shared" si="12"/>
        <v>ccagcatagctcttaaacttggtaagggctgcagtgctCAGTTAgaggtacccaagc</v>
      </c>
      <c r="F396" s="1">
        <f t="shared" si="13"/>
        <v>57</v>
      </c>
      <c r="G396" s="1"/>
      <c r="H396" s="1"/>
      <c r="I396" s="1"/>
      <c r="J396" s="1"/>
    </row>
    <row r="397" spans="1:10" x14ac:dyDescent="0.35">
      <c r="A397" s="1" t="s">
        <v>854</v>
      </c>
      <c r="B397" s="1" t="s">
        <v>855</v>
      </c>
      <c r="C397" s="1" t="s">
        <v>1087</v>
      </c>
      <c r="D397" s="1" t="s">
        <v>1088</v>
      </c>
      <c r="E397" s="1" t="str">
        <f t="shared" si="12"/>
        <v>ccagcatagctcttaaaccttggccatcaagatgatgtCAGTTAgaggtacccaagc</v>
      </c>
      <c r="F397" s="1">
        <f t="shared" si="13"/>
        <v>57</v>
      </c>
      <c r="G397" s="1"/>
      <c r="H397" s="1"/>
      <c r="I397" s="1"/>
      <c r="J397" s="1"/>
    </row>
    <row r="398" spans="1:10" x14ac:dyDescent="0.35">
      <c r="A398" s="1" t="s">
        <v>1543</v>
      </c>
      <c r="B398" s="1" t="s">
        <v>1544</v>
      </c>
      <c r="C398" s="1" t="s">
        <v>1087</v>
      </c>
      <c r="D398" s="1" t="s">
        <v>1088</v>
      </c>
      <c r="E398" s="1" t="str">
        <f t="shared" si="12"/>
        <v>ccagcatagctcttaaacacccatctgtctccggtgtaCAGTTAgaggtacccaagc</v>
      </c>
      <c r="F398" s="1">
        <f t="shared" si="13"/>
        <v>57</v>
      </c>
      <c r="G398" s="1"/>
      <c r="H398" s="1"/>
      <c r="I398" s="1"/>
      <c r="J398" s="1"/>
    </row>
    <row r="399" spans="1:10" x14ac:dyDescent="0.35">
      <c r="A399" s="1" t="s">
        <v>1545</v>
      </c>
      <c r="B399" s="1" t="s">
        <v>1546</v>
      </c>
      <c r="C399" s="1" t="s">
        <v>1087</v>
      </c>
      <c r="D399" s="1" t="s">
        <v>1088</v>
      </c>
      <c r="E399" s="1" t="str">
        <f t="shared" si="12"/>
        <v>ccagcatagctcttaaaccacgtccttgtccttcgaacCAGTTAgaggtacccaagc</v>
      </c>
      <c r="F399" s="1">
        <f t="shared" si="13"/>
        <v>57</v>
      </c>
      <c r="G399" s="1"/>
      <c r="H399" s="1"/>
      <c r="I399" s="1"/>
      <c r="J399" s="1"/>
    </row>
    <row r="400" spans="1:10" x14ac:dyDescent="0.35">
      <c r="A400" s="1" t="s">
        <v>1547</v>
      </c>
      <c r="B400" s="1" t="s">
        <v>1548</v>
      </c>
      <c r="C400" s="1" t="s">
        <v>1087</v>
      </c>
      <c r="D400" s="1" t="s">
        <v>1088</v>
      </c>
      <c r="E400" s="1" t="str">
        <f t="shared" si="12"/>
        <v>ccagcatagctcttaaacatgtcctgtgactcagacctCAGTTAgaggtacccaagc</v>
      </c>
      <c r="F400" s="1">
        <f t="shared" si="13"/>
        <v>57</v>
      </c>
      <c r="G400" s="1"/>
      <c r="H400" s="1"/>
      <c r="I400" s="1"/>
      <c r="J400" s="1"/>
    </row>
    <row r="401" spans="1:10" x14ac:dyDescent="0.35">
      <c r="A401" s="1" t="s">
        <v>1549</v>
      </c>
      <c r="B401" s="1" t="s">
        <v>1550</v>
      </c>
      <c r="C401" s="1" t="s">
        <v>1087</v>
      </c>
      <c r="D401" s="1" t="s">
        <v>1088</v>
      </c>
      <c r="E401" s="1" t="str">
        <f t="shared" si="12"/>
        <v>ccagcatagctcttaaacacatccgtgttgacaaacgtCAGTTAgaggtacccaagc</v>
      </c>
      <c r="F401" s="1">
        <f t="shared" si="13"/>
        <v>57</v>
      </c>
      <c r="G401" s="1"/>
      <c r="H401" s="1"/>
      <c r="I401" s="1"/>
      <c r="J401" s="1"/>
    </row>
    <row r="402" spans="1:10" x14ac:dyDescent="0.35">
      <c r="A402" s="1" t="s">
        <v>856</v>
      </c>
      <c r="B402" s="1" t="s">
        <v>857</v>
      </c>
      <c r="C402" s="1" t="s">
        <v>1087</v>
      </c>
      <c r="D402" s="1" t="s">
        <v>1088</v>
      </c>
      <c r="E402" s="1" t="str">
        <f t="shared" si="12"/>
        <v>ccagcatagctcttaaacggtgatttctgttgtaaagaCAGTTAgaggtacccaagc</v>
      </c>
      <c r="F402" s="1">
        <f t="shared" si="13"/>
        <v>57</v>
      </c>
      <c r="G402" s="1"/>
      <c r="H402" s="1"/>
      <c r="I402" s="1"/>
      <c r="J402" s="1"/>
    </row>
    <row r="403" spans="1:10" x14ac:dyDescent="0.35">
      <c r="A403" s="1" t="s">
        <v>858</v>
      </c>
      <c r="B403" s="1" t="s">
        <v>859</v>
      </c>
      <c r="C403" s="1" t="s">
        <v>1087</v>
      </c>
      <c r="D403" s="1" t="s">
        <v>1088</v>
      </c>
      <c r="E403" s="1" t="str">
        <f t="shared" si="12"/>
        <v>ccagcatagctcttaaaccatcaaggctccgaatcttcCAGTTAgaggtacccaagc</v>
      </c>
      <c r="F403" s="1">
        <f t="shared" si="13"/>
        <v>57</v>
      </c>
      <c r="G403" s="1"/>
      <c r="H403" s="1"/>
      <c r="I403" s="1"/>
      <c r="J403" s="1"/>
    </row>
    <row r="404" spans="1:10" x14ac:dyDescent="0.35">
      <c r="A404" s="1" t="s">
        <v>860</v>
      </c>
      <c r="B404" s="1" t="s">
        <v>861</v>
      </c>
      <c r="C404" s="1" t="s">
        <v>1087</v>
      </c>
      <c r="D404" s="1" t="s">
        <v>1088</v>
      </c>
      <c r="E404" s="1" t="str">
        <f t="shared" si="12"/>
        <v>ccagcatagctcttaaactcctgaaattacttctggtgCAGTTAgaggtacccaagc</v>
      </c>
      <c r="F404" s="1">
        <f t="shared" si="13"/>
        <v>57</v>
      </c>
      <c r="G404" s="1"/>
      <c r="H404" s="1"/>
      <c r="I404" s="1"/>
      <c r="J404" s="1"/>
    </row>
    <row r="405" spans="1:10" x14ac:dyDescent="0.35">
      <c r="A405" s="1" t="s">
        <v>862</v>
      </c>
      <c r="B405" s="1" t="s">
        <v>863</v>
      </c>
      <c r="C405" s="1" t="s">
        <v>1087</v>
      </c>
      <c r="D405" s="1" t="s">
        <v>1088</v>
      </c>
      <c r="E405" s="1" t="str">
        <f t="shared" si="12"/>
        <v>ccagcatagctcttaaactctgatattttcatggtgatCAGTTAgaggtacccaagc</v>
      </c>
      <c r="F405" s="1">
        <f t="shared" si="13"/>
        <v>57</v>
      </c>
      <c r="G405" s="1"/>
      <c r="H405" s="1"/>
      <c r="I405" s="1"/>
      <c r="J405" s="1"/>
    </row>
    <row r="406" spans="1:10" x14ac:dyDescent="0.35">
      <c r="A406" s="1" t="s">
        <v>1551</v>
      </c>
      <c r="B406" s="1" t="s">
        <v>1552</v>
      </c>
      <c r="C406" s="1" t="s">
        <v>1087</v>
      </c>
      <c r="D406" s="1" t="s">
        <v>1088</v>
      </c>
      <c r="E406" s="1" t="str">
        <f t="shared" si="12"/>
        <v>ccagcatagctcttaaacttggagtagagtttgcaacaCAGTTAgaggtacccaagc</v>
      </c>
      <c r="F406" s="1">
        <f t="shared" si="13"/>
        <v>57</v>
      </c>
      <c r="G406" s="1"/>
      <c r="H406" s="1"/>
      <c r="I406" s="1"/>
      <c r="J406" s="1"/>
    </row>
    <row r="407" spans="1:10" x14ac:dyDescent="0.35">
      <c r="A407" s="1" t="s">
        <v>1553</v>
      </c>
      <c r="B407" s="1" t="s">
        <v>1554</v>
      </c>
      <c r="C407" s="1" t="s">
        <v>1087</v>
      </c>
      <c r="D407" s="1" t="s">
        <v>1088</v>
      </c>
      <c r="E407" s="1" t="str">
        <f t="shared" si="12"/>
        <v>ccagcatagctcttaaactgagatgacgtagatcactcCAGTTAgaggtacccaagc</v>
      </c>
      <c r="F407" s="1">
        <f t="shared" si="13"/>
        <v>57</v>
      </c>
      <c r="G407" s="1"/>
      <c r="H407" s="1"/>
      <c r="I407" s="1"/>
      <c r="J407" s="1"/>
    </row>
    <row r="408" spans="1:10" x14ac:dyDescent="0.35">
      <c r="A408" s="1" t="s">
        <v>1555</v>
      </c>
      <c r="B408" s="1" t="s">
        <v>1556</v>
      </c>
      <c r="C408" s="1" t="s">
        <v>1087</v>
      </c>
      <c r="D408" s="1" t="s">
        <v>1088</v>
      </c>
      <c r="E408" s="1" t="str">
        <f t="shared" si="12"/>
        <v>ccagcatagctcttaaacgtctcgatttactcgaaatgCAGTTAgaggtacccaagc</v>
      </c>
      <c r="F408" s="1">
        <f t="shared" si="13"/>
        <v>57</v>
      </c>
      <c r="G408" s="1"/>
      <c r="H408" s="1"/>
      <c r="I408" s="1"/>
      <c r="J408" s="1"/>
    </row>
    <row r="409" spans="1:10" x14ac:dyDescent="0.35">
      <c r="A409" s="1" t="s">
        <v>1557</v>
      </c>
      <c r="B409" s="1" t="s">
        <v>1558</v>
      </c>
      <c r="C409" s="1" t="s">
        <v>1087</v>
      </c>
      <c r="D409" s="1" t="s">
        <v>1088</v>
      </c>
      <c r="E409" s="1" t="str">
        <f t="shared" si="12"/>
        <v>ccagcatagctcttaaactcgctctacattttcatatgCAGTTAgaggtacccaagc</v>
      </c>
      <c r="F409" s="1">
        <f t="shared" si="13"/>
        <v>57</v>
      </c>
      <c r="G409" s="1"/>
      <c r="H409" s="1"/>
      <c r="I409" s="1"/>
      <c r="J409" s="1"/>
    </row>
    <row r="410" spans="1:10" x14ac:dyDescent="0.35">
      <c r="A410" s="1" t="s">
        <v>1559</v>
      </c>
      <c r="B410" s="1" t="s">
        <v>1560</v>
      </c>
      <c r="C410" s="1" t="s">
        <v>1087</v>
      </c>
      <c r="D410" s="1" t="s">
        <v>1088</v>
      </c>
      <c r="E410" s="1" t="str">
        <f t="shared" si="12"/>
        <v>ccagcatagctcttaaaccgggagccgataatgatgacCAGTTAgaggtacccaagc</v>
      </c>
      <c r="F410" s="1">
        <f t="shared" si="13"/>
        <v>57</v>
      </c>
      <c r="G410" s="1"/>
      <c r="H410" s="1"/>
      <c r="I410" s="1"/>
      <c r="J410" s="1"/>
    </row>
    <row r="411" spans="1:10" x14ac:dyDescent="0.35">
      <c r="A411" s="1" t="s">
        <v>1561</v>
      </c>
      <c r="B411" s="1" t="s">
        <v>1562</v>
      </c>
      <c r="C411" s="1" t="s">
        <v>1087</v>
      </c>
      <c r="D411" s="1" t="s">
        <v>1088</v>
      </c>
      <c r="E411" s="1" t="str">
        <f t="shared" si="12"/>
        <v>ccagcatagctcttaaacacgacaccttctgcgaggccCAGTTAgaggtacccaagc</v>
      </c>
      <c r="F411" s="1">
        <f t="shared" si="13"/>
        <v>57</v>
      </c>
      <c r="G411" s="1"/>
      <c r="H411" s="1"/>
      <c r="I411" s="1"/>
      <c r="J411" s="1"/>
    </row>
    <row r="412" spans="1:10" x14ac:dyDescent="0.35">
      <c r="A412" s="1" t="s">
        <v>1563</v>
      </c>
      <c r="B412" s="1" t="s">
        <v>1564</v>
      </c>
      <c r="C412" s="1" t="s">
        <v>1087</v>
      </c>
      <c r="D412" s="1" t="s">
        <v>1088</v>
      </c>
      <c r="E412" s="1" t="str">
        <f t="shared" si="12"/>
        <v>ccagcatagctcttaaaccagtatgcttcagaagatgcCAGTTAgaggtacccaagc</v>
      </c>
      <c r="F412" s="1">
        <f t="shared" si="13"/>
        <v>57</v>
      </c>
      <c r="G412" s="1"/>
      <c r="H412" s="1"/>
      <c r="I412" s="1"/>
      <c r="J412" s="1"/>
    </row>
    <row r="413" spans="1:10" x14ac:dyDescent="0.35">
      <c r="A413" s="1" t="s">
        <v>1565</v>
      </c>
      <c r="B413" s="1" t="s">
        <v>1566</v>
      </c>
      <c r="C413" s="1" t="s">
        <v>1087</v>
      </c>
      <c r="D413" s="1" t="s">
        <v>1088</v>
      </c>
      <c r="E413" s="1" t="str">
        <f t="shared" si="12"/>
        <v>ccagcatagctcttaaacaggggatcatattagtatatCAGTTAgaggtacccaagc</v>
      </c>
      <c r="F413" s="1">
        <f t="shared" si="13"/>
        <v>57</v>
      </c>
      <c r="G413" s="1"/>
      <c r="H413" s="1"/>
      <c r="I413" s="1"/>
      <c r="J413" s="1"/>
    </row>
    <row r="414" spans="1:10" x14ac:dyDescent="0.35">
      <c r="A414" s="1" t="s">
        <v>1567</v>
      </c>
      <c r="B414" s="1" t="s">
        <v>1568</v>
      </c>
      <c r="C414" s="1" t="s">
        <v>1087</v>
      </c>
      <c r="D414" s="1" t="s">
        <v>1088</v>
      </c>
      <c r="E414" s="1" t="str">
        <f t="shared" si="12"/>
        <v>ccagcatagctcttaaaccaccaattgtgctgatgtagCAGTTAgaggtacccaagc</v>
      </c>
      <c r="F414" s="1">
        <f t="shared" si="13"/>
        <v>57</v>
      </c>
      <c r="G414" s="1"/>
      <c r="H414" s="1"/>
      <c r="I414" s="1"/>
      <c r="J414" s="1"/>
    </row>
    <row r="415" spans="1:10" x14ac:dyDescent="0.35">
      <c r="A415" s="1" t="s">
        <v>1569</v>
      </c>
      <c r="B415" s="1" t="s">
        <v>1570</v>
      </c>
      <c r="C415" s="1" t="s">
        <v>1087</v>
      </c>
      <c r="D415" s="1" t="s">
        <v>1088</v>
      </c>
      <c r="E415" s="1" t="str">
        <f t="shared" si="12"/>
        <v>ccagcatagctcttaaacctgtttaacattattgaaggCAGTTAgaggtacccaagc</v>
      </c>
      <c r="F415" s="1">
        <f t="shared" si="13"/>
        <v>57</v>
      </c>
      <c r="G415" s="1"/>
      <c r="H415" s="1"/>
      <c r="I415" s="1"/>
      <c r="J415" s="1"/>
    </row>
    <row r="416" spans="1:10" x14ac:dyDescent="0.35">
      <c r="A416" s="1" t="s">
        <v>1571</v>
      </c>
      <c r="B416" s="1" t="s">
        <v>1572</v>
      </c>
      <c r="C416" s="1" t="s">
        <v>1087</v>
      </c>
      <c r="D416" s="1" t="s">
        <v>1088</v>
      </c>
      <c r="E416" s="1" t="str">
        <f t="shared" si="12"/>
        <v>ccagcatagctcttaaacatggcatcatagttgtgtatCAGTTAgaggtacccaagc</v>
      </c>
      <c r="F416" s="1">
        <f t="shared" si="13"/>
        <v>57</v>
      </c>
      <c r="G416" s="1"/>
      <c r="H416" s="1"/>
      <c r="I416" s="1"/>
      <c r="J416" s="1"/>
    </row>
    <row r="417" spans="1:10" x14ac:dyDescent="0.35">
      <c r="A417" s="1" t="s">
        <v>1573</v>
      </c>
      <c r="B417" s="1" t="s">
        <v>1574</v>
      </c>
      <c r="C417" s="1" t="s">
        <v>1087</v>
      </c>
      <c r="D417" s="1" t="s">
        <v>1088</v>
      </c>
      <c r="E417" s="1" t="str">
        <f t="shared" si="12"/>
        <v>ccagcatagctcttaaacctgagtcgccaatcagaagtCAGTTAgaggtacccaagc</v>
      </c>
      <c r="F417" s="1">
        <f t="shared" si="13"/>
        <v>57</v>
      </c>
      <c r="G417" s="1"/>
      <c r="H417" s="1"/>
      <c r="I417" s="1"/>
      <c r="J417" s="1"/>
    </row>
    <row r="418" spans="1:10" x14ac:dyDescent="0.35">
      <c r="A418" s="1" t="s">
        <v>1575</v>
      </c>
      <c r="B418" s="1" t="s">
        <v>1576</v>
      </c>
      <c r="C418" s="1" t="s">
        <v>1087</v>
      </c>
      <c r="D418" s="1" t="s">
        <v>1088</v>
      </c>
      <c r="E418" s="1" t="str">
        <f t="shared" si="12"/>
        <v>ccagcatagctcttaaacctgtgtcccactaggagacaCAGTTAgaggtacccaagc</v>
      </c>
      <c r="F418" s="1">
        <f t="shared" si="13"/>
        <v>57</v>
      </c>
      <c r="G418" s="1"/>
      <c r="H418" s="1"/>
      <c r="I418" s="1"/>
      <c r="J418" s="1"/>
    </row>
    <row r="419" spans="1:10" x14ac:dyDescent="0.35">
      <c r="A419" s="1" t="s">
        <v>1577</v>
      </c>
      <c r="B419" s="1" t="s">
        <v>1578</v>
      </c>
      <c r="C419" s="1" t="s">
        <v>1087</v>
      </c>
      <c r="D419" s="1" t="s">
        <v>1088</v>
      </c>
      <c r="E419" s="1" t="str">
        <f t="shared" si="12"/>
        <v>ccagcatagctcttaaacctatgccagcgagaacgtcaCAGTTAgaggtacccaagc</v>
      </c>
      <c r="F419" s="1">
        <f t="shared" si="13"/>
        <v>57</v>
      </c>
      <c r="G419" s="1"/>
      <c r="H419" s="1"/>
      <c r="I419" s="1"/>
      <c r="J419" s="1"/>
    </row>
    <row r="420" spans="1:10" x14ac:dyDescent="0.35">
      <c r="A420" s="1" t="s">
        <v>1579</v>
      </c>
      <c r="B420" s="1" t="s">
        <v>1580</v>
      </c>
      <c r="C420" s="1" t="s">
        <v>1087</v>
      </c>
      <c r="D420" s="1" t="s">
        <v>1088</v>
      </c>
      <c r="E420" s="1" t="str">
        <f t="shared" si="12"/>
        <v>ccagcatagctcttaaaccgatgatgccatgagcccccCAGTTAgaggtacccaagc</v>
      </c>
      <c r="F420" s="1">
        <f t="shared" si="13"/>
        <v>57</v>
      </c>
      <c r="G420" s="1"/>
      <c r="H420" s="1"/>
      <c r="I420" s="1"/>
      <c r="J420" s="1"/>
    </row>
    <row r="421" spans="1:10" x14ac:dyDescent="0.35">
      <c r="A421" s="1" t="s">
        <v>1581</v>
      </c>
      <c r="B421" s="1" t="s">
        <v>1582</v>
      </c>
      <c r="C421" s="1" t="s">
        <v>1087</v>
      </c>
      <c r="D421" s="1" t="s">
        <v>1088</v>
      </c>
      <c r="E421" s="1" t="str">
        <f t="shared" si="12"/>
        <v>ccagcatagctcttaaactccagctcgatggttcggatCAGTTAgaggtacccaagc</v>
      </c>
      <c r="F421" s="1">
        <f t="shared" si="13"/>
        <v>57</v>
      </c>
      <c r="G421" s="1"/>
      <c r="H421" s="1"/>
      <c r="I421" s="1"/>
      <c r="J421" s="1"/>
    </row>
    <row r="422" spans="1:10" x14ac:dyDescent="0.35">
      <c r="A422" s="1" t="s">
        <v>1583</v>
      </c>
      <c r="B422" s="1" t="s">
        <v>1584</v>
      </c>
      <c r="C422" s="1" t="s">
        <v>1087</v>
      </c>
      <c r="D422" s="1" t="s">
        <v>1088</v>
      </c>
      <c r="E422" s="1" t="str">
        <f t="shared" si="12"/>
        <v>ccagcatagctcttaaacacttcggctactactttctcCAGTTAgaggtacccaagc</v>
      </c>
      <c r="F422" s="1">
        <f t="shared" si="13"/>
        <v>57</v>
      </c>
      <c r="G422" s="1"/>
      <c r="H422" s="1"/>
      <c r="I422" s="1"/>
      <c r="J422" s="1"/>
    </row>
    <row r="423" spans="1:10" x14ac:dyDescent="0.35">
      <c r="A423" s="1" t="s">
        <v>1585</v>
      </c>
      <c r="B423" s="1" t="s">
        <v>1586</v>
      </c>
      <c r="C423" s="1" t="s">
        <v>1087</v>
      </c>
      <c r="D423" s="1" t="s">
        <v>1088</v>
      </c>
      <c r="E423" s="1" t="str">
        <f t="shared" si="12"/>
        <v>ccagcatagctcttaaacgcagtgtcccataacattagCAGTTAgaggtacccaagc</v>
      </c>
      <c r="F423" s="1">
        <f t="shared" si="13"/>
        <v>57</v>
      </c>
      <c r="G423" s="1"/>
      <c r="H423" s="1"/>
      <c r="I423" s="1"/>
      <c r="J423" s="1"/>
    </row>
    <row r="424" spans="1:10" x14ac:dyDescent="0.35">
      <c r="A424" s="1" t="s">
        <v>1587</v>
      </c>
      <c r="B424" s="1" t="s">
        <v>1588</v>
      </c>
      <c r="C424" s="1" t="s">
        <v>1087</v>
      </c>
      <c r="D424" s="1" t="s">
        <v>1088</v>
      </c>
      <c r="E424" s="1" t="str">
        <f t="shared" si="12"/>
        <v>ccagcatagctcttaaaccgatagtaggcctttgtaatCAGTTAgaggtacccaagc</v>
      </c>
      <c r="F424" s="1">
        <f t="shared" si="13"/>
        <v>57</v>
      </c>
      <c r="G424" s="1"/>
      <c r="H424" s="1"/>
      <c r="I424" s="1"/>
      <c r="J424" s="1"/>
    </row>
    <row r="425" spans="1:10" x14ac:dyDescent="0.35">
      <c r="A425" s="1" t="s">
        <v>1589</v>
      </c>
      <c r="B425" s="1" t="s">
        <v>1590</v>
      </c>
      <c r="C425" s="1" t="s">
        <v>1087</v>
      </c>
      <c r="D425" s="1" t="s">
        <v>1088</v>
      </c>
      <c r="E425" s="1" t="str">
        <f t="shared" si="12"/>
        <v>ccagcatagctcttaaacttgcaatatcgctgaatcatCAGTTAgaggtacccaagc</v>
      </c>
      <c r="F425" s="1">
        <f t="shared" si="13"/>
        <v>57</v>
      </c>
      <c r="G425" s="1"/>
      <c r="H425" s="1"/>
      <c r="I425" s="1"/>
      <c r="J425" s="1"/>
    </row>
    <row r="426" spans="1:10" x14ac:dyDescent="0.35">
      <c r="A426" s="1" t="s">
        <v>1591</v>
      </c>
      <c r="B426" s="1" t="s">
        <v>1592</v>
      </c>
      <c r="C426" s="1" t="s">
        <v>1087</v>
      </c>
      <c r="D426" s="1" t="s">
        <v>1088</v>
      </c>
      <c r="E426" s="1" t="str">
        <f t="shared" si="12"/>
        <v>ccagcatagctcttaaacaggtgatgtcggtcggagacCAGTTAgaggtacccaagc</v>
      </c>
      <c r="F426" s="1">
        <f t="shared" si="13"/>
        <v>57</v>
      </c>
      <c r="G426" s="1"/>
      <c r="H426" s="1"/>
      <c r="I426" s="1"/>
      <c r="J426" s="1"/>
    </row>
    <row r="427" spans="1:10" x14ac:dyDescent="0.35">
      <c r="A427" s="1" t="s">
        <v>1593</v>
      </c>
      <c r="B427" s="1" t="s">
        <v>1594</v>
      </c>
      <c r="C427" s="1" t="s">
        <v>1087</v>
      </c>
      <c r="D427" s="1" t="s">
        <v>1088</v>
      </c>
      <c r="E427" s="1" t="str">
        <f t="shared" si="12"/>
        <v>ccagcatagctcttaaacctaggctgcgcagttccttcCAGTTAgaggtacccaagc</v>
      </c>
      <c r="F427" s="1">
        <f t="shared" si="13"/>
        <v>57</v>
      </c>
      <c r="G427" s="1"/>
      <c r="H427" s="1"/>
      <c r="I427" s="1"/>
      <c r="J427" s="1"/>
    </row>
    <row r="428" spans="1:10" x14ac:dyDescent="0.35">
      <c r="A428" s="1" t="s">
        <v>1595</v>
      </c>
      <c r="B428" s="1" t="s">
        <v>1596</v>
      </c>
      <c r="C428" s="1" t="s">
        <v>1087</v>
      </c>
      <c r="D428" s="1" t="s">
        <v>1088</v>
      </c>
      <c r="E428" s="1" t="str">
        <f t="shared" si="12"/>
        <v>ccagcatagctcttaaaccgatagtagattctactcatCAGTTAgaggtacccaagc</v>
      </c>
      <c r="F428" s="1">
        <f t="shared" si="13"/>
        <v>57</v>
      </c>
      <c r="G428" s="1"/>
      <c r="H428" s="1"/>
      <c r="I428" s="1"/>
      <c r="J428" s="1"/>
    </row>
    <row r="429" spans="1:10" x14ac:dyDescent="0.35">
      <c r="A429" s="1" t="s">
        <v>1597</v>
      </c>
      <c r="B429" s="1" t="s">
        <v>1598</v>
      </c>
      <c r="C429" s="1" t="s">
        <v>1087</v>
      </c>
      <c r="D429" s="1" t="s">
        <v>1088</v>
      </c>
      <c r="E429" s="1" t="str">
        <f t="shared" si="12"/>
        <v>ccagcatagctcttaaaccacgtcgacgcctccggtctCAGTTAgaggtacccaagc</v>
      </c>
      <c r="F429" s="1">
        <f t="shared" si="13"/>
        <v>57</v>
      </c>
      <c r="G429" s="1"/>
      <c r="H429" s="1"/>
      <c r="I429" s="1"/>
      <c r="J429" s="1"/>
    </row>
    <row r="430" spans="1:10" x14ac:dyDescent="0.35">
      <c r="A430" s="1" t="s">
        <v>1599</v>
      </c>
      <c r="B430" s="1" t="s">
        <v>1600</v>
      </c>
      <c r="C430" s="1" t="s">
        <v>1087</v>
      </c>
      <c r="D430" s="1" t="s">
        <v>1088</v>
      </c>
      <c r="E430" s="1" t="str">
        <f t="shared" si="12"/>
        <v>ccagcatagctcttaaactccgcttctgcgggggtaccCAGTTAgaggtacccaagc</v>
      </c>
      <c r="F430" s="1">
        <f t="shared" si="13"/>
        <v>57</v>
      </c>
      <c r="G430" s="1"/>
      <c r="H430" s="1"/>
      <c r="I430" s="1"/>
      <c r="J430" s="1"/>
    </row>
    <row r="431" spans="1:10" x14ac:dyDescent="0.35">
      <c r="A431" s="1" t="s">
        <v>1601</v>
      </c>
      <c r="B431" s="1" t="s">
        <v>1602</v>
      </c>
      <c r="C431" s="1" t="s">
        <v>1087</v>
      </c>
      <c r="D431" s="1" t="s">
        <v>1088</v>
      </c>
      <c r="E431" s="1" t="str">
        <f t="shared" si="12"/>
        <v>ccagcatagctcttaaaccgccgatggtggcttcagtcCAGTTAgaggtacccaagc</v>
      </c>
      <c r="F431" s="1">
        <f t="shared" si="13"/>
        <v>57</v>
      </c>
      <c r="G431" s="1"/>
      <c r="H431" s="1"/>
      <c r="I431" s="1"/>
      <c r="J431" s="1"/>
    </row>
    <row r="432" spans="1:10" x14ac:dyDescent="0.35">
      <c r="A432" s="1" t="s">
        <v>1603</v>
      </c>
      <c r="B432" s="1" t="s">
        <v>1604</v>
      </c>
      <c r="C432" s="1" t="s">
        <v>1087</v>
      </c>
      <c r="D432" s="1" t="s">
        <v>1088</v>
      </c>
      <c r="E432" s="1" t="str">
        <f t="shared" si="12"/>
        <v>ccagcatagctcttaaacgtacgtgcagattcgcatctCAGTTAgaggtacccaagc</v>
      </c>
      <c r="F432" s="1">
        <f t="shared" si="13"/>
        <v>57</v>
      </c>
      <c r="G432" s="1"/>
      <c r="H432" s="1"/>
      <c r="I432" s="1"/>
      <c r="J432" s="1"/>
    </row>
    <row r="433" spans="1:10" x14ac:dyDescent="0.35">
      <c r="A433" s="1" t="s">
        <v>1605</v>
      </c>
      <c r="B433" s="1" t="s">
        <v>1606</v>
      </c>
      <c r="C433" s="1" t="s">
        <v>1087</v>
      </c>
      <c r="D433" s="1" t="s">
        <v>1088</v>
      </c>
      <c r="E433" s="1" t="str">
        <f t="shared" si="12"/>
        <v>ccagcatagctcttaaaccaacgtacatgccgtggtctCAGTTAgaggtacccaagc</v>
      </c>
      <c r="F433" s="1">
        <f t="shared" si="13"/>
        <v>57</v>
      </c>
      <c r="G433" s="1"/>
      <c r="H433" s="1"/>
      <c r="I433" s="1"/>
      <c r="J433" s="1"/>
    </row>
    <row r="434" spans="1:10" x14ac:dyDescent="0.35">
      <c r="A434" s="1" t="s">
        <v>1607</v>
      </c>
      <c r="B434" s="1" t="s">
        <v>1608</v>
      </c>
      <c r="C434" s="1" t="s">
        <v>1087</v>
      </c>
      <c r="D434" s="1" t="s">
        <v>1088</v>
      </c>
      <c r="E434" s="1" t="str">
        <f t="shared" si="12"/>
        <v>ccagcatagctcttaaactggtatatcattggctagcaCAGTTAgaggtacccaagc</v>
      </c>
      <c r="F434" s="1">
        <f t="shared" si="13"/>
        <v>57</v>
      </c>
      <c r="G434" s="1"/>
      <c r="H434" s="1"/>
      <c r="I434" s="1"/>
      <c r="J434" s="1"/>
    </row>
    <row r="435" spans="1:10" x14ac:dyDescent="0.35">
      <c r="A435" s="1" t="s">
        <v>1609</v>
      </c>
      <c r="B435" s="1" t="s">
        <v>1610</v>
      </c>
      <c r="C435" s="1" t="s">
        <v>1087</v>
      </c>
      <c r="D435" s="1" t="s">
        <v>1088</v>
      </c>
      <c r="E435" s="1" t="str">
        <f t="shared" si="12"/>
        <v>ccagcatagctcttaaacacattggagtcgccgatcacCAGTTAgaggtacccaagc</v>
      </c>
      <c r="F435" s="1">
        <f t="shared" si="13"/>
        <v>57</v>
      </c>
      <c r="G435" s="1"/>
      <c r="H435" s="1"/>
      <c r="I435" s="1"/>
      <c r="J435" s="1"/>
    </row>
    <row r="436" spans="1:10" x14ac:dyDescent="0.35">
      <c r="A436" s="1" t="s">
        <v>1611</v>
      </c>
      <c r="B436" s="1" t="s">
        <v>1612</v>
      </c>
      <c r="C436" s="1" t="s">
        <v>1087</v>
      </c>
      <c r="D436" s="1" t="s">
        <v>1088</v>
      </c>
      <c r="E436" s="1" t="str">
        <f t="shared" si="12"/>
        <v>ccagcatagctcttaaacctcgttctcggaaatccaccCAGTTAgaggtacccaagc</v>
      </c>
      <c r="F436" s="1">
        <f t="shared" si="13"/>
        <v>57</v>
      </c>
      <c r="G436" s="1"/>
      <c r="H436" s="1"/>
      <c r="I436" s="1"/>
      <c r="J436" s="1"/>
    </row>
    <row r="437" spans="1:10" x14ac:dyDescent="0.35">
      <c r="A437" s="1" t="s">
        <v>1613</v>
      </c>
      <c r="B437" s="1" t="s">
        <v>1614</v>
      </c>
      <c r="C437" s="1" t="s">
        <v>1087</v>
      </c>
      <c r="D437" s="1" t="s">
        <v>1088</v>
      </c>
      <c r="E437" s="1" t="str">
        <f t="shared" si="12"/>
        <v>ccagcatagctcttaaactgctctttctgaatcgttctCAGTTAgaggtacccaagc</v>
      </c>
      <c r="F437" s="1">
        <f t="shared" si="13"/>
        <v>57</v>
      </c>
      <c r="G437" s="1"/>
      <c r="H437" s="1"/>
      <c r="I437" s="1"/>
      <c r="J437" s="1"/>
    </row>
    <row r="438" spans="1:10" x14ac:dyDescent="0.35">
      <c r="A438" s="1" t="s">
        <v>1615</v>
      </c>
      <c r="B438" s="1" t="s">
        <v>1616</v>
      </c>
      <c r="C438" s="1" t="s">
        <v>1087</v>
      </c>
      <c r="D438" s="1" t="s">
        <v>1088</v>
      </c>
      <c r="E438" s="1" t="str">
        <f t="shared" si="12"/>
        <v>ccagcatagctcttaaacttgtaacttgacgttgtgaaCAGTTAgaggtacccaagc</v>
      </c>
      <c r="F438" s="1">
        <f t="shared" si="13"/>
        <v>57</v>
      </c>
      <c r="G438" s="1"/>
      <c r="H438" s="1"/>
      <c r="I438" s="1"/>
      <c r="J438" s="1"/>
    </row>
    <row r="439" spans="1:10" x14ac:dyDescent="0.35">
      <c r="A439" s="1" t="s">
        <v>1617</v>
      </c>
      <c r="B439" s="1" t="s">
        <v>1618</v>
      </c>
      <c r="C439" s="1" t="s">
        <v>1087</v>
      </c>
      <c r="D439" s="1" t="s">
        <v>1088</v>
      </c>
      <c r="E439" s="1" t="str">
        <f t="shared" si="12"/>
        <v>ccagcatagctcttaaaccgatcacgatgaggcggaacCAGTTAgaggtacccaagc</v>
      </c>
      <c r="F439" s="1">
        <f t="shared" si="13"/>
        <v>57</v>
      </c>
      <c r="G439" s="1"/>
      <c r="H439" s="1"/>
      <c r="I439" s="1"/>
      <c r="J439" s="1"/>
    </row>
    <row r="440" spans="1:10" x14ac:dyDescent="0.35">
      <c r="A440" s="1" t="s">
        <v>1619</v>
      </c>
      <c r="B440" s="1" t="s">
        <v>1620</v>
      </c>
      <c r="C440" s="1" t="s">
        <v>1087</v>
      </c>
      <c r="D440" s="1" t="s">
        <v>1088</v>
      </c>
      <c r="E440" s="1" t="str">
        <f t="shared" si="12"/>
        <v>ccagcatagctcttaaactcggcgtggacttcttctccCAGTTAgaggtacccaagc</v>
      </c>
      <c r="F440" s="1">
        <f t="shared" si="13"/>
        <v>57</v>
      </c>
      <c r="G440" s="1"/>
      <c r="H440" s="1"/>
      <c r="I440" s="1"/>
      <c r="J440" s="1"/>
    </row>
    <row r="441" spans="1:10" x14ac:dyDescent="0.35">
      <c r="A441" s="1" t="s">
        <v>1621</v>
      </c>
      <c r="B441" s="1" t="s">
        <v>1622</v>
      </c>
      <c r="C441" s="1" t="s">
        <v>1087</v>
      </c>
      <c r="D441" s="1" t="s">
        <v>1088</v>
      </c>
      <c r="E441" s="1" t="str">
        <f t="shared" si="12"/>
        <v>ccagcatagctcttaaaccaactcagttggtggattttCAGTTAgaggtacccaagc</v>
      </c>
      <c r="F441" s="1">
        <f t="shared" si="13"/>
        <v>57</v>
      </c>
      <c r="G441" s="1"/>
      <c r="H441" s="1"/>
      <c r="I441" s="1"/>
      <c r="J441" s="1"/>
    </row>
    <row r="442" spans="1:10" x14ac:dyDescent="0.35">
      <c r="A442" s="1" t="s">
        <v>1623</v>
      </c>
      <c r="B442" s="1" t="s">
        <v>1624</v>
      </c>
      <c r="C442" s="1" t="s">
        <v>1087</v>
      </c>
      <c r="D442" s="1" t="s">
        <v>1088</v>
      </c>
      <c r="E442" s="1" t="str">
        <f t="shared" si="12"/>
        <v>ccagcatagctcttaaacctggatatatattagtgacaCAGTTAgaggtacccaagc</v>
      </c>
      <c r="F442" s="1">
        <f t="shared" si="13"/>
        <v>57</v>
      </c>
      <c r="G442" s="1"/>
      <c r="H442" s="1"/>
      <c r="I442" s="1"/>
      <c r="J442" s="1"/>
    </row>
    <row r="443" spans="1:10" x14ac:dyDescent="0.35">
      <c r="A443" s="1" t="s">
        <v>1625</v>
      </c>
      <c r="B443" s="1" t="s">
        <v>1626</v>
      </c>
      <c r="C443" s="1" t="s">
        <v>1087</v>
      </c>
      <c r="D443" s="1" t="s">
        <v>1088</v>
      </c>
      <c r="E443" s="1" t="str">
        <f t="shared" si="12"/>
        <v>ccagcatagctcttaaacggtgtacgaactgatttcgaCAGTTAgaggtacccaagc</v>
      </c>
      <c r="F443" s="1">
        <f t="shared" si="13"/>
        <v>57</v>
      </c>
      <c r="G443" s="1"/>
      <c r="H443" s="1"/>
      <c r="I443" s="1"/>
      <c r="J443" s="1"/>
    </row>
    <row r="444" spans="1:10" x14ac:dyDescent="0.35">
      <c r="A444" s="1" t="s">
        <v>1627</v>
      </c>
      <c r="B444" s="1" t="s">
        <v>1628</v>
      </c>
      <c r="C444" s="1" t="s">
        <v>1087</v>
      </c>
      <c r="D444" s="1" t="s">
        <v>1088</v>
      </c>
      <c r="E444" s="1" t="str">
        <f t="shared" si="12"/>
        <v>ccagcatagctcttaaaccattggtctgttagagttcgCAGTTAgaggtacccaagc</v>
      </c>
      <c r="F444" s="1">
        <f t="shared" si="13"/>
        <v>57</v>
      </c>
      <c r="G444" s="1"/>
      <c r="H444" s="1"/>
      <c r="I444" s="1"/>
      <c r="J444" s="1"/>
    </row>
    <row r="445" spans="1:10" x14ac:dyDescent="0.35">
      <c r="A445" s="1" t="s">
        <v>1629</v>
      </c>
      <c r="B445" s="1" t="s">
        <v>1630</v>
      </c>
      <c r="C445" s="1" t="s">
        <v>1087</v>
      </c>
      <c r="D445" s="1" t="s">
        <v>1088</v>
      </c>
      <c r="E445" s="1" t="str">
        <f t="shared" si="12"/>
        <v>ccagcatagctcttaaactccggccttaaatttgccatCAGTTAgaggtacccaagc</v>
      </c>
      <c r="F445" s="1">
        <f t="shared" si="13"/>
        <v>57</v>
      </c>
      <c r="G445" s="1"/>
      <c r="H445" s="1"/>
      <c r="I445" s="1"/>
      <c r="J445" s="1"/>
    </row>
    <row r="446" spans="1:10" x14ac:dyDescent="0.35">
      <c r="A446" s="1" t="s">
        <v>1631</v>
      </c>
      <c r="B446" s="1" t="s">
        <v>1632</v>
      </c>
      <c r="C446" s="1" t="s">
        <v>1087</v>
      </c>
      <c r="D446" s="1" t="s">
        <v>1088</v>
      </c>
      <c r="E446" s="1" t="str">
        <f t="shared" si="12"/>
        <v>ccagcatagctcttaaacccaatggtactctcttgaaaCAGTTAgaggtacccaagc</v>
      </c>
      <c r="F446" s="1">
        <f t="shared" si="13"/>
        <v>57</v>
      </c>
      <c r="G446" s="1"/>
      <c r="H446" s="1"/>
      <c r="I446" s="1"/>
      <c r="J446" s="1"/>
    </row>
    <row r="447" spans="1:10" x14ac:dyDescent="0.35">
      <c r="A447" s="1" t="s">
        <v>1633</v>
      </c>
      <c r="B447" s="1" t="s">
        <v>1634</v>
      </c>
      <c r="C447" s="1" t="s">
        <v>1087</v>
      </c>
      <c r="D447" s="1" t="s">
        <v>1088</v>
      </c>
      <c r="E447" s="1" t="str">
        <f t="shared" si="12"/>
        <v>ccagcatagctcttaaaccatttgtgatatcatatacaCAGTTAgaggtacccaagc</v>
      </c>
      <c r="F447" s="1">
        <f t="shared" si="13"/>
        <v>57</v>
      </c>
      <c r="G447" s="1"/>
      <c r="H447" s="1"/>
      <c r="I447" s="1"/>
      <c r="J447" s="1"/>
    </row>
    <row r="448" spans="1:10" x14ac:dyDescent="0.35">
      <c r="A448" s="1" t="s">
        <v>1635</v>
      </c>
      <c r="B448" s="1" t="s">
        <v>1636</v>
      </c>
      <c r="C448" s="1" t="s">
        <v>1087</v>
      </c>
      <c r="D448" s="1" t="s">
        <v>1088</v>
      </c>
      <c r="E448" s="1" t="str">
        <f t="shared" si="12"/>
        <v>ccagcatagctcttaaacctgttggcaaatcaagcctaCAGTTAgaggtacccaagc</v>
      </c>
      <c r="F448" s="1">
        <f t="shared" si="13"/>
        <v>57</v>
      </c>
      <c r="G448" s="1"/>
      <c r="H448" s="1"/>
      <c r="I448" s="1"/>
      <c r="J448" s="1"/>
    </row>
    <row r="449" spans="1:10" x14ac:dyDescent="0.35">
      <c r="A449" s="1" t="s">
        <v>1637</v>
      </c>
      <c r="B449" s="1" t="s">
        <v>1638</v>
      </c>
      <c r="C449" s="1" t="s">
        <v>1087</v>
      </c>
      <c r="D449" s="1" t="s">
        <v>1088</v>
      </c>
      <c r="E449" s="1" t="str">
        <f t="shared" si="12"/>
        <v>ccagcatagctcttaaactgtttcccgataaagctattCAGTTAgaggtacccaagc</v>
      </c>
      <c r="F449" s="1">
        <f t="shared" si="13"/>
        <v>57</v>
      </c>
      <c r="G449" s="1"/>
      <c r="H449" s="1"/>
      <c r="I449" s="1"/>
      <c r="J449" s="1"/>
    </row>
    <row r="450" spans="1:10" x14ac:dyDescent="0.35">
      <c r="A450" s="1" t="s">
        <v>864</v>
      </c>
      <c r="B450" s="1" t="s">
        <v>865</v>
      </c>
      <c r="C450" s="1" t="s">
        <v>1087</v>
      </c>
      <c r="D450" s="1" t="s">
        <v>1088</v>
      </c>
      <c r="E450" s="1" t="str">
        <f t="shared" si="12"/>
        <v>ccagcatagctcttaaacgcattgtgactagcctgtcaCAGTTAgaggtacccaagc</v>
      </c>
      <c r="F450" s="1">
        <f t="shared" si="13"/>
        <v>57</v>
      </c>
      <c r="G450" s="1"/>
      <c r="H450" s="1"/>
      <c r="I450" s="1"/>
      <c r="J450" s="1"/>
    </row>
    <row r="451" spans="1:10" x14ac:dyDescent="0.35">
      <c r="A451" s="1" t="s">
        <v>866</v>
      </c>
      <c r="B451" s="1" t="s">
        <v>867</v>
      </c>
      <c r="C451" s="1" t="s">
        <v>1087</v>
      </c>
      <c r="D451" s="1" t="s">
        <v>1088</v>
      </c>
      <c r="E451" s="1" t="str">
        <f t="shared" ref="E451:E514" si="14">D451&amp;B451&amp;C451</f>
        <v>ccagcatagctcttaaactagatagctggagagatgagCAGTTAgaggtacccaagc</v>
      </c>
      <c r="F451" s="1">
        <f t="shared" ref="F451:F514" si="15">LEN(E451)</f>
        <v>57</v>
      </c>
      <c r="G451" s="1"/>
      <c r="H451" s="1"/>
      <c r="I451" s="1"/>
      <c r="J451" s="1"/>
    </row>
    <row r="452" spans="1:10" x14ac:dyDescent="0.35">
      <c r="A452" s="1" t="s">
        <v>868</v>
      </c>
      <c r="B452" s="1" t="s">
        <v>869</v>
      </c>
      <c r="C452" s="1" t="s">
        <v>1087</v>
      </c>
      <c r="D452" s="1" t="s">
        <v>1088</v>
      </c>
      <c r="E452" s="1" t="str">
        <f t="shared" si="14"/>
        <v>ccagcatagctcttaaaccaataggagctgactttctgCAGTTAgaggtacccaagc</v>
      </c>
      <c r="F452" s="1">
        <f t="shared" si="15"/>
        <v>57</v>
      </c>
      <c r="G452" s="1"/>
      <c r="H452" s="1"/>
      <c r="I452" s="1"/>
      <c r="J452" s="1"/>
    </row>
    <row r="453" spans="1:10" x14ac:dyDescent="0.35">
      <c r="A453" s="1" t="s">
        <v>870</v>
      </c>
      <c r="B453" s="1" t="s">
        <v>871</v>
      </c>
      <c r="C453" s="1" t="s">
        <v>1087</v>
      </c>
      <c r="D453" s="1" t="s">
        <v>1088</v>
      </c>
      <c r="E453" s="1" t="str">
        <f t="shared" si="14"/>
        <v>ccagcatagctcttaaaccaccgagagactggaaccgtCAGTTAgaggtacccaagc</v>
      </c>
      <c r="F453" s="1">
        <f t="shared" si="15"/>
        <v>57</v>
      </c>
      <c r="G453" s="1"/>
      <c r="H453" s="1"/>
      <c r="I453" s="1"/>
      <c r="J453" s="1"/>
    </row>
    <row r="454" spans="1:10" x14ac:dyDescent="0.35">
      <c r="A454" s="1" t="s">
        <v>872</v>
      </c>
      <c r="B454" s="1" t="s">
        <v>873</v>
      </c>
      <c r="C454" s="1" t="s">
        <v>1087</v>
      </c>
      <c r="D454" s="1" t="s">
        <v>1088</v>
      </c>
      <c r="E454" s="1" t="str">
        <f t="shared" si="14"/>
        <v>ccagcatagctcttaaacccagtgtggtctggtattccCAGTTAgaggtacccaagc</v>
      </c>
      <c r="F454" s="1">
        <f t="shared" si="15"/>
        <v>57</v>
      </c>
      <c r="G454" s="1"/>
      <c r="H454" s="1"/>
      <c r="I454" s="1"/>
      <c r="J454" s="1"/>
    </row>
    <row r="455" spans="1:10" x14ac:dyDescent="0.35">
      <c r="A455" s="1" t="s">
        <v>874</v>
      </c>
      <c r="B455" s="1" t="s">
        <v>875</v>
      </c>
      <c r="C455" s="1" t="s">
        <v>1087</v>
      </c>
      <c r="D455" s="1" t="s">
        <v>1088</v>
      </c>
      <c r="E455" s="1" t="str">
        <f t="shared" si="14"/>
        <v>ccagcatagctcttaaactccggtctgccagatcgatcCAGTTAgaggtacccaagc</v>
      </c>
      <c r="F455" s="1">
        <f t="shared" si="15"/>
        <v>57</v>
      </c>
      <c r="G455" s="1"/>
      <c r="H455" s="1"/>
      <c r="I455" s="1"/>
      <c r="J455" s="1"/>
    </row>
    <row r="456" spans="1:10" x14ac:dyDescent="0.35">
      <c r="A456" s="1" t="s">
        <v>876</v>
      </c>
      <c r="B456" s="1" t="s">
        <v>877</v>
      </c>
      <c r="C456" s="1" t="s">
        <v>1087</v>
      </c>
      <c r="D456" s="1" t="s">
        <v>1088</v>
      </c>
      <c r="E456" s="1" t="str">
        <f t="shared" si="14"/>
        <v>ccagcatagctcttaaacttgtagaacgtggacaccatCAGTTAgaggtacccaagc</v>
      </c>
      <c r="F456" s="1">
        <f t="shared" si="15"/>
        <v>57</v>
      </c>
      <c r="G456" s="1"/>
      <c r="H456" s="1"/>
      <c r="I456" s="1"/>
      <c r="J456" s="1"/>
    </row>
    <row r="457" spans="1:10" x14ac:dyDescent="0.35">
      <c r="A457" s="1" t="s">
        <v>878</v>
      </c>
      <c r="B457" s="1" t="s">
        <v>879</v>
      </c>
      <c r="C457" s="1" t="s">
        <v>1087</v>
      </c>
      <c r="D457" s="1" t="s">
        <v>1088</v>
      </c>
      <c r="E457" s="1" t="str">
        <f t="shared" si="14"/>
        <v>ccagcatagctcttaaactggatatctggcggggtgatCAGTTAgaggtacccaagc</v>
      </c>
      <c r="F457" s="1">
        <f t="shared" si="15"/>
        <v>57</v>
      </c>
      <c r="G457" s="1"/>
      <c r="H457" s="1"/>
      <c r="I457" s="1"/>
      <c r="J457" s="1"/>
    </row>
    <row r="458" spans="1:10" x14ac:dyDescent="0.35">
      <c r="A458" s="1" t="s">
        <v>1639</v>
      </c>
      <c r="B458" s="1" t="s">
        <v>1640</v>
      </c>
      <c r="C458" s="1" t="s">
        <v>1087</v>
      </c>
      <c r="D458" s="1" t="s">
        <v>1088</v>
      </c>
      <c r="E458" s="1" t="str">
        <f t="shared" si="14"/>
        <v>ccagcatagctcttaaaccgtaataacatacgactttcCAGTTAgaggtacccaagc</v>
      </c>
      <c r="F458" s="1">
        <f t="shared" si="15"/>
        <v>57</v>
      </c>
      <c r="G458" s="1"/>
      <c r="H458" s="1"/>
      <c r="I458" s="1"/>
      <c r="J458" s="1"/>
    </row>
    <row r="459" spans="1:10" x14ac:dyDescent="0.35">
      <c r="A459" s="1" t="s">
        <v>1641</v>
      </c>
      <c r="B459" s="1" t="s">
        <v>1642</v>
      </c>
      <c r="C459" s="1" t="s">
        <v>1087</v>
      </c>
      <c r="D459" s="1" t="s">
        <v>1088</v>
      </c>
      <c r="E459" s="1" t="str">
        <f t="shared" si="14"/>
        <v>ccagcatagctcttaaactgagcccatagtcaaacatgCAGTTAgaggtacccaagc</v>
      </c>
      <c r="F459" s="1">
        <f t="shared" si="15"/>
        <v>57</v>
      </c>
      <c r="G459" s="1"/>
      <c r="H459" s="1"/>
      <c r="I459" s="1"/>
      <c r="J459" s="1"/>
    </row>
    <row r="460" spans="1:10" x14ac:dyDescent="0.35">
      <c r="A460" s="1" t="s">
        <v>1643</v>
      </c>
      <c r="B460" s="1" t="s">
        <v>1644</v>
      </c>
      <c r="C460" s="1" t="s">
        <v>1087</v>
      </c>
      <c r="D460" s="1" t="s">
        <v>1088</v>
      </c>
      <c r="E460" s="1" t="str">
        <f t="shared" si="14"/>
        <v>ccagcatagctcttaaactggcgtagtttaaagcactgCAGTTAgaggtacccaagc</v>
      </c>
      <c r="F460" s="1">
        <f t="shared" si="15"/>
        <v>57</v>
      </c>
      <c r="G460" s="1"/>
      <c r="H460" s="1"/>
      <c r="I460" s="1"/>
      <c r="J460" s="1"/>
    </row>
    <row r="461" spans="1:10" x14ac:dyDescent="0.35">
      <c r="A461" s="1" t="s">
        <v>1645</v>
      </c>
      <c r="B461" s="1" t="s">
        <v>1646</v>
      </c>
      <c r="C461" s="1" t="s">
        <v>1087</v>
      </c>
      <c r="D461" s="1" t="s">
        <v>1088</v>
      </c>
      <c r="E461" s="1" t="str">
        <f t="shared" si="14"/>
        <v>ccagcatagctcttaaaccggtaaatgctcccaggagtCAGTTAgaggtacccaagc</v>
      </c>
      <c r="F461" s="1">
        <f t="shared" si="15"/>
        <v>57</v>
      </c>
      <c r="G461" s="1"/>
      <c r="H461" s="1"/>
      <c r="I461" s="1"/>
      <c r="J461" s="1"/>
    </row>
    <row r="462" spans="1:10" x14ac:dyDescent="0.35">
      <c r="A462" s="1" t="s">
        <v>880</v>
      </c>
      <c r="B462" s="1" t="s">
        <v>881</v>
      </c>
      <c r="C462" s="1" t="s">
        <v>1087</v>
      </c>
      <c r="D462" s="1" t="s">
        <v>1088</v>
      </c>
      <c r="E462" s="1" t="str">
        <f t="shared" si="14"/>
        <v>ccagcatagctcttaaaccgtaatagagctgttagaaaCAGTTAgaggtacccaagc</v>
      </c>
      <c r="F462" s="1">
        <f t="shared" si="15"/>
        <v>57</v>
      </c>
      <c r="G462" s="1"/>
      <c r="H462" s="1"/>
      <c r="I462" s="1"/>
      <c r="J462" s="1"/>
    </row>
    <row r="463" spans="1:10" x14ac:dyDescent="0.35">
      <c r="A463" s="1" t="s">
        <v>882</v>
      </c>
      <c r="B463" s="1" t="s">
        <v>883</v>
      </c>
      <c r="C463" s="1" t="s">
        <v>1087</v>
      </c>
      <c r="D463" s="1" t="s">
        <v>1088</v>
      </c>
      <c r="E463" s="1" t="str">
        <f t="shared" si="14"/>
        <v>ccagcatagctcttaaaccagctagcaatcatctggtcCAGTTAgaggtacccaagc</v>
      </c>
      <c r="F463" s="1">
        <f t="shared" si="15"/>
        <v>57</v>
      </c>
      <c r="G463" s="1"/>
      <c r="H463" s="1"/>
      <c r="I463" s="1"/>
      <c r="J463" s="1"/>
    </row>
    <row r="464" spans="1:10" x14ac:dyDescent="0.35">
      <c r="A464" s="1" t="s">
        <v>884</v>
      </c>
      <c r="B464" s="1" t="s">
        <v>885</v>
      </c>
      <c r="C464" s="1" t="s">
        <v>1087</v>
      </c>
      <c r="D464" s="1" t="s">
        <v>1088</v>
      </c>
      <c r="E464" s="1" t="str">
        <f t="shared" si="14"/>
        <v>ccagcatagctcttaaacctgttggagtgcctaaccagCAGTTAgaggtacccaagc</v>
      </c>
      <c r="F464" s="1">
        <f t="shared" si="15"/>
        <v>57</v>
      </c>
      <c r="G464" s="1"/>
      <c r="H464" s="1"/>
      <c r="I464" s="1"/>
      <c r="J464" s="1"/>
    </row>
    <row r="465" spans="1:10" x14ac:dyDescent="0.35">
      <c r="A465" s="1" t="s">
        <v>886</v>
      </c>
      <c r="B465" s="1" t="s">
        <v>887</v>
      </c>
      <c r="C465" s="1" t="s">
        <v>1087</v>
      </c>
      <c r="D465" s="1" t="s">
        <v>1088</v>
      </c>
      <c r="E465" s="1" t="str">
        <f t="shared" si="14"/>
        <v>ccagcatagctcttaaaccaggtaaatgtcattagtatCAGTTAgaggtacccaagc</v>
      </c>
      <c r="F465" s="1">
        <f t="shared" si="15"/>
        <v>57</v>
      </c>
      <c r="G465" s="1"/>
      <c r="H465" s="1"/>
      <c r="I465" s="1"/>
      <c r="J465" s="1"/>
    </row>
    <row r="466" spans="1:10" x14ac:dyDescent="0.35">
      <c r="A466" s="1" t="s">
        <v>1647</v>
      </c>
      <c r="B466" s="1" t="s">
        <v>1648</v>
      </c>
      <c r="C466" s="1" t="s">
        <v>1087</v>
      </c>
      <c r="D466" s="1" t="s">
        <v>1088</v>
      </c>
      <c r="E466" s="1" t="str">
        <f t="shared" si="14"/>
        <v>ccagcatagctcttaaacccttcaatgtccagtcatgaCAGTTAgaggtacccaagc</v>
      </c>
      <c r="F466" s="1">
        <f t="shared" si="15"/>
        <v>57</v>
      </c>
      <c r="G466" s="1"/>
      <c r="H466" s="1"/>
      <c r="I466" s="1"/>
      <c r="J466" s="1"/>
    </row>
    <row r="467" spans="1:10" x14ac:dyDescent="0.35">
      <c r="A467" s="1" t="s">
        <v>1649</v>
      </c>
      <c r="B467" s="1" t="s">
        <v>1650</v>
      </c>
      <c r="C467" s="1" t="s">
        <v>1087</v>
      </c>
      <c r="D467" s="1" t="s">
        <v>1088</v>
      </c>
      <c r="E467" s="1" t="str">
        <f t="shared" si="14"/>
        <v>ccagcatagctcttaaacctcttggttcctagtggcagCAGTTAgaggtacccaagc</v>
      </c>
      <c r="F467" s="1">
        <f t="shared" si="15"/>
        <v>57</v>
      </c>
      <c r="G467" s="1"/>
      <c r="H467" s="1"/>
      <c r="I467" s="1"/>
      <c r="J467" s="1"/>
    </row>
    <row r="468" spans="1:10" x14ac:dyDescent="0.35">
      <c r="A468" s="1" t="s">
        <v>1651</v>
      </c>
      <c r="B468" s="1" t="s">
        <v>1652</v>
      </c>
      <c r="C468" s="1" t="s">
        <v>1087</v>
      </c>
      <c r="D468" s="1" t="s">
        <v>1088</v>
      </c>
      <c r="E468" s="1" t="str">
        <f t="shared" si="14"/>
        <v>ccagcatagctcttaaaccgctgtactctgtccgcaggCAGTTAgaggtacccaagc</v>
      </c>
      <c r="F468" s="1">
        <f t="shared" si="15"/>
        <v>57</v>
      </c>
      <c r="G468" s="1"/>
      <c r="H468" s="1"/>
      <c r="I468" s="1"/>
      <c r="J468" s="1"/>
    </row>
    <row r="469" spans="1:10" x14ac:dyDescent="0.35">
      <c r="A469" s="1" t="s">
        <v>1653</v>
      </c>
      <c r="B469" s="1" t="s">
        <v>1654</v>
      </c>
      <c r="C469" s="1" t="s">
        <v>1087</v>
      </c>
      <c r="D469" s="1" t="s">
        <v>1088</v>
      </c>
      <c r="E469" s="1" t="str">
        <f t="shared" si="14"/>
        <v>ccagcatagctcttaaaccgccttctcgtctaccacatCAGTTAgaggtacccaagc</v>
      </c>
      <c r="F469" s="1">
        <f t="shared" si="15"/>
        <v>57</v>
      </c>
      <c r="G469" s="1"/>
      <c r="H469" s="1"/>
      <c r="I469" s="1"/>
      <c r="J469" s="1"/>
    </row>
    <row r="470" spans="1:10" x14ac:dyDescent="0.35">
      <c r="A470" s="1" t="s">
        <v>1655</v>
      </c>
      <c r="B470" s="1" t="s">
        <v>1656</v>
      </c>
      <c r="C470" s="1" t="s">
        <v>1087</v>
      </c>
      <c r="D470" s="1" t="s">
        <v>1088</v>
      </c>
      <c r="E470" s="1" t="str">
        <f t="shared" si="14"/>
        <v>ccagcatagctcttaaaccaccatatccaacaatttgcCAGTTAgaggtacccaagc</v>
      </c>
      <c r="F470" s="1">
        <f t="shared" si="15"/>
        <v>57</v>
      </c>
      <c r="G470" s="1"/>
      <c r="H470" s="1"/>
      <c r="I470" s="1"/>
      <c r="J470" s="1"/>
    </row>
    <row r="471" spans="1:10" x14ac:dyDescent="0.35">
      <c r="A471" s="1" t="s">
        <v>1657</v>
      </c>
      <c r="B471" s="1" t="s">
        <v>1658</v>
      </c>
      <c r="C471" s="1" t="s">
        <v>1087</v>
      </c>
      <c r="D471" s="1" t="s">
        <v>1088</v>
      </c>
      <c r="E471" s="1" t="str">
        <f t="shared" si="14"/>
        <v>ccagcatagctcttaaacgctgtgtctacaagttgaagCAGTTAgaggtacccaagc</v>
      </c>
      <c r="F471" s="1">
        <f t="shared" si="15"/>
        <v>57</v>
      </c>
      <c r="G471" s="1"/>
      <c r="H471" s="1"/>
      <c r="I471" s="1"/>
      <c r="J471" s="1"/>
    </row>
    <row r="472" spans="1:10" x14ac:dyDescent="0.35">
      <c r="A472" s="1" t="s">
        <v>1659</v>
      </c>
      <c r="B472" s="1" t="s">
        <v>1660</v>
      </c>
      <c r="C472" s="1" t="s">
        <v>1087</v>
      </c>
      <c r="D472" s="1" t="s">
        <v>1088</v>
      </c>
      <c r="E472" s="1" t="str">
        <f t="shared" si="14"/>
        <v>ccagcatagctcttaaacgtctgtgggtgagtggccggCAGTTAgaggtacccaagc</v>
      </c>
      <c r="F472" s="1">
        <f t="shared" si="15"/>
        <v>57</v>
      </c>
      <c r="G472" s="1"/>
      <c r="H472" s="1"/>
      <c r="I472" s="1"/>
      <c r="J472" s="1"/>
    </row>
    <row r="473" spans="1:10" x14ac:dyDescent="0.35">
      <c r="A473" s="1" t="s">
        <v>1661</v>
      </c>
      <c r="B473" s="1" t="s">
        <v>1662</v>
      </c>
      <c r="C473" s="1" t="s">
        <v>1087</v>
      </c>
      <c r="D473" s="1" t="s">
        <v>1088</v>
      </c>
      <c r="E473" s="1" t="str">
        <f t="shared" si="14"/>
        <v>ccagcatagctcttaaactttgattgatgtaacagaatCAGTTAgaggtacccaagc</v>
      </c>
      <c r="F473" s="1">
        <f t="shared" si="15"/>
        <v>57</v>
      </c>
      <c r="G473" s="1"/>
      <c r="H473" s="1"/>
      <c r="I473" s="1"/>
      <c r="J473" s="1"/>
    </row>
    <row r="474" spans="1:10" x14ac:dyDescent="0.35">
      <c r="A474" s="1" t="s">
        <v>1663</v>
      </c>
      <c r="B474" s="1" t="s">
        <v>1664</v>
      </c>
      <c r="C474" s="1" t="s">
        <v>1087</v>
      </c>
      <c r="D474" s="1" t="s">
        <v>1088</v>
      </c>
      <c r="E474" s="1" t="str">
        <f t="shared" si="14"/>
        <v>ccagcatagctcttaaaccacatagcaatcaggaagcaCAGTTAgaggtacccaagc</v>
      </c>
      <c r="F474" s="1">
        <f t="shared" si="15"/>
        <v>57</v>
      </c>
      <c r="G474" s="1"/>
      <c r="H474" s="1"/>
      <c r="I474" s="1"/>
      <c r="J474" s="1"/>
    </row>
    <row r="475" spans="1:10" x14ac:dyDescent="0.35">
      <c r="A475" s="1" t="s">
        <v>1665</v>
      </c>
      <c r="B475" s="1" t="s">
        <v>1666</v>
      </c>
      <c r="C475" s="1" t="s">
        <v>1087</v>
      </c>
      <c r="D475" s="1" t="s">
        <v>1088</v>
      </c>
      <c r="E475" s="1" t="str">
        <f t="shared" si="14"/>
        <v>ccagcatagctcttaaacagtcgtgatgagtatgaagcCAGTTAgaggtacccaagc</v>
      </c>
      <c r="F475" s="1">
        <f t="shared" si="15"/>
        <v>57</v>
      </c>
      <c r="G475" s="1"/>
      <c r="H475" s="1"/>
      <c r="I475" s="1"/>
      <c r="J475" s="1"/>
    </row>
    <row r="476" spans="1:10" x14ac:dyDescent="0.35">
      <c r="A476" s="1" t="s">
        <v>1667</v>
      </c>
      <c r="B476" s="1" t="s">
        <v>1668</v>
      </c>
      <c r="C476" s="1" t="s">
        <v>1087</v>
      </c>
      <c r="D476" s="1" t="s">
        <v>1088</v>
      </c>
      <c r="E476" s="1" t="str">
        <f t="shared" si="14"/>
        <v>ccagcatagctcttaaaccgctgcagtctagtcaagggCAGTTAgaggtacccaagc</v>
      </c>
      <c r="F476" s="1">
        <f t="shared" si="15"/>
        <v>57</v>
      </c>
      <c r="G476" s="1"/>
      <c r="H476" s="1"/>
      <c r="I476" s="1"/>
      <c r="J476" s="1"/>
    </row>
    <row r="477" spans="1:10" x14ac:dyDescent="0.35">
      <c r="A477" s="1" t="s">
        <v>1669</v>
      </c>
      <c r="B477" s="1" t="s">
        <v>1670</v>
      </c>
      <c r="C477" s="1" t="s">
        <v>1087</v>
      </c>
      <c r="D477" s="1" t="s">
        <v>1088</v>
      </c>
      <c r="E477" s="1" t="str">
        <f t="shared" si="14"/>
        <v>ccagcatagctcttaaacttactggatcaattgccattCAGTTAgaggtacccaagc</v>
      </c>
      <c r="F477" s="1">
        <f t="shared" si="15"/>
        <v>57</v>
      </c>
      <c r="G477" s="1"/>
      <c r="H477" s="1"/>
      <c r="I477" s="1"/>
      <c r="J477" s="1"/>
    </row>
    <row r="478" spans="1:10" x14ac:dyDescent="0.35">
      <c r="A478" s="1" t="s">
        <v>1671</v>
      </c>
      <c r="B478" s="1" t="s">
        <v>1672</v>
      </c>
      <c r="C478" s="1" t="s">
        <v>1087</v>
      </c>
      <c r="D478" s="1" t="s">
        <v>1088</v>
      </c>
      <c r="E478" s="1" t="str">
        <f t="shared" si="14"/>
        <v>ccagcatagctcttaaactgtgttagggagccagcctaCAGTTAgaggtacccaagc</v>
      </c>
      <c r="F478" s="1">
        <f t="shared" si="15"/>
        <v>57</v>
      </c>
      <c r="G478" s="1"/>
      <c r="H478" s="1"/>
      <c r="I478" s="1"/>
      <c r="J478" s="1"/>
    </row>
    <row r="479" spans="1:10" x14ac:dyDescent="0.35">
      <c r="A479" s="1" t="s">
        <v>1673</v>
      </c>
      <c r="B479" s="1" t="s">
        <v>1674</v>
      </c>
      <c r="C479" s="1" t="s">
        <v>1087</v>
      </c>
      <c r="D479" s="1" t="s">
        <v>1088</v>
      </c>
      <c r="E479" s="1" t="str">
        <f t="shared" si="14"/>
        <v>ccagcatagctcttaaacgtatgttctattgatgggagCAGTTAgaggtacccaagc</v>
      </c>
      <c r="F479" s="1">
        <f t="shared" si="15"/>
        <v>57</v>
      </c>
      <c r="G479" s="1"/>
      <c r="H479" s="1"/>
      <c r="I479" s="1"/>
      <c r="J479" s="1"/>
    </row>
    <row r="480" spans="1:10" x14ac:dyDescent="0.35">
      <c r="A480" s="1" t="s">
        <v>1675</v>
      </c>
      <c r="B480" s="1" t="s">
        <v>1676</v>
      </c>
      <c r="C480" s="1" t="s">
        <v>1087</v>
      </c>
      <c r="D480" s="1" t="s">
        <v>1088</v>
      </c>
      <c r="E480" s="1" t="str">
        <f t="shared" si="14"/>
        <v>ccagcatagctcttaaacatgtaatgactccaaataggCAGTTAgaggtacccaagc</v>
      </c>
      <c r="F480" s="1">
        <f t="shared" si="15"/>
        <v>57</v>
      </c>
      <c r="G480" s="1"/>
      <c r="H480" s="1"/>
      <c r="I480" s="1"/>
      <c r="J480" s="1"/>
    </row>
    <row r="481" spans="1:10" x14ac:dyDescent="0.35">
      <c r="A481" s="1" t="s">
        <v>1677</v>
      </c>
      <c r="B481" s="1" t="s">
        <v>1678</v>
      </c>
      <c r="C481" s="1" t="s">
        <v>1087</v>
      </c>
      <c r="D481" s="1" t="s">
        <v>1088</v>
      </c>
      <c r="E481" s="1" t="str">
        <f t="shared" si="14"/>
        <v>ccagcatagctcttaaaccctactgagtactctaaggtCAGTTAgaggtacccaagc</v>
      </c>
      <c r="F481" s="1">
        <f t="shared" si="15"/>
        <v>57</v>
      </c>
      <c r="G481" s="1"/>
      <c r="H481" s="1"/>
      <c r="I481" s="1"/>
      <c r="J481" s="1"/>
    </row>
    <row r="482" spans="1:10" x14ac:dyDescent="0.35">
      <c r="A482" s="1" t="s">
        <v>1679</v>
      </c>
      <c r="B482" s="1" t="s">
        <v>1680</v>
      </c>
      <c r="C482" s="1" t="s">
        <v>1087</v>
      </c>
      <c r="D482" s="1" t="s">
        <v>1088</v>
      </c>
      <c r="E482" s="1" t="str">
        <f t="shared" si="14"/>
        <v>ccagcatagctcttaaacactcggatgtagtgttggaaCAGTTAgaggtacccaagc</v>
      </c>
      <c r="F482" s="1">
        <f t="shared" si="15"/>
        <v>57</v>
      </c>
      <c r="G482" s="1"/>
      <c r="H482" s="1"/>
      <c r="I482" s="1"/>
      <c r="J482" s="1"/>
    </row>
    <row r="483" spans="1:10" x14ac:dyDescent="0.35">
      <c r="A483" s="1" t="s">
        <v>1681</v>
      </c>
      <c r="B483" s="1" t="s">
        <v>1682</v>
      </c>
      <c r="C483" s="1" t="s">
        <v>1087</v>
      </c>
      <c r="D483" s="1" t="s">
        <v>1088</v>
      </c>
      <c r="E483" s="1" t="str">
        <f t="shared" si="14"/>
        <v>ccagcatagctcttaaaccgaggcgagaatgatctgcaCAGTTAgaggtacccaagc</v>
      </c>
      <c r="F483" s="1">
        <f t="shared" si="15"/>
        <v>57</v>
      </c>
      <c r="G483" s="1"/>
      <c r="H483" s="1"/>
      <c r="I483" s="1"/>
      <c r="J483" s="1"/>
    </row>
    <row r="484" spans="1:10" x14ac:dyDescent="0.35">
      <c r="A484" s="1" t="s">
        <v>1683</v>
      </c>
      <c r="B484" s="1" t="s">
        <v>1684</v>
      </c>
      <c r="C484" s="1" t="s">
        <v>1087</v>
      </c>
      <c r="D484" s="1" t="s">
        <v>1088</v>
      </c>
      <c r="E484" s="1" t="str">
        <f t="shared" si="14"/>
        <v>ccagcatagctcttaaacatgtgccaatccttatcttgCAGTTAgaggtacccaagc</v>
      </c>
      <c r="F484" s="1">
        <f t="shared" si="15"/>
        <v>57</v>
      </c>
      <c r="G484" s="1"/>
      <c r="H484" s="1"/>
      <c r="I484" s="1"/>
      <c r="J484" s="1"/>
    </row>
    <row r="485" spans="1:10" x14ac:dyDescent="0.35">
      <c r="A485" s="1" t="s">
        <v>1685</v>
      </c>
      <c r="B485" s="1" t="s">
        <v>1686</v>
      </c>
      <c r="C485" s="1" t="s">
        <v>1087</v>
      </c>
      <c r="D485" s="1" t="s">
        <v>1088</v>
      </c>
      <c r="E485" s="1" t="str">
        <f t="shared" si="14"/>
        <v>ccagcatagctcttaaacttacaacttttgatcttggtCAGTTAgaggtacccaagc</v>
      </c>
      <c r="F485" s="1">
        <f t="shared" si="15"/>
        <v>57</v>
      </c>
      <c r="G485" s="1"/>
      <c r="H485" s="1"/>
      <c r="I485" s="1"/>
      <c r="J485" s="1"/>
    </row>
    <row r="486" spans="1:10" x14ac:dyDescent="0.35">
      <c r="A486" s="1" t="s">
        <v>888</v>
      </c>
      <c r="B486" s="1" t="s">
        <v>889</v>
      </c>
      <c r="C486" s="1" t="s">
        <v>1087</v>
      </c>
      <c r="D486" s="1" t="s">
        <v>1088</v>
      </c>
      <c r="E486" s="1" t="str">
        <f t="shared" si="14"/>
        <v>ccagcatagctcttaaacccagttccacttgattttcaCAGTTAgaggtacccaagc</v>
      </c>
      <c r="F486" s="1">
        <f t="shared" si="15"/>
        <v>57</v>
      </c>
      <c r="G486" s="1"/>
      <c r="H486" s="1"/>
      <c r="I486" s="1"/>
      <c r="J486" s="1"/>
    </row>
    <row r="487" spans="1:10" x14ac:dyDescent="0.35">
      <c r="A487" s="1" t="s">
        <v>890</v>
      </c>
      <c r="B487" s="1" t="s">
        <v>891</v>
      </c>
      <c r="C487" s="1" t="s">
        <v>1087</v>
      </c>
      <c r="D487" s="1" t="s">
        <v>1088</v>
      </c>
      <c r="E487" s="1" t="str">
        <f t="shared" si="14"/>
        <v>ccagcatagctcttaaacacacacacttgaaggttggcCAGTTAgaggtacccaagc</v>
      </c>
      <c r="F487" s="1">
        <f t="shared" si="15"/>
        <v>57</v>
      </c>
      <c r="G487" s="1"/>
      <c r="H487" s="1"/>
      <c r="I487" s="1"/>
      <c r="J487" s="1"/>
    </row>
    <row r="488" spans="1:10" x14ac:dyDescent="0.35">
      <c r="A488" s="1" t="s">
        <v>892</v>
      </c>
      <c r="B488" s="1" t="s">
        <v>893</v>
      </c>
      <c r="C488" s="1" t="s">
        <v>1087</v>
      </c>
      <c r="D488" s="1" t="s">
        <v>1088</v>
      </c>
      <c r="E488" s="1" t="str">
        <f t="shared" si="14"/>
        <v>ccagcatagctcttaaaccaagaattttgtatccaaggCAGTTAgaggtacccaagc</v>
      </c>
      <c r="F488" s="1">
        <f t="shared" si="15"/>
        <v>57</v>
      </c>
      <c r="G488" s="1"/>
      <c r="H488" s="1"/>
      <c r="I488" s="1"/>
      <c r="J488" s="1"/>
    </row>
    <row r="489" spans="1:10" x14ac:dyDescent="0.35">
      <c r="A489" s="1" t="s">
        <v>894</v>
      </c>
      <c r="B489" s="1" t="s">
        <v>895</v>
      </c>
      <c r="C489" s="1" t="s">
        <v>1087</v>
      </c>
      <c r="D489" s="1" t="s">
        <v>1088</v>
      </c>
      <c r="E489" s="1" t="str">
        <f t="shared" si="14"/>
        <v>ccagcatagctcttaaactccatgtcagcattcatcatCAGTTAgaggtacccaagc</v>
      </c>
      <c r="F489" s="1">
        <f t="shared" si="15"/>
        <v>57</v>
      </c>
      <c r="G489" s="1"/>
      <c r="H489" s="1"/>
      <c r="I489" s="1"/>
      <c r="J489" s="1"/>
    </row>
    <row r="490" spans="1:10" x14ac:dyDescent="0.35">
      <c r="A490" s="1" t="s">
        <v>1687</v>
      </c>
      <c r="B490" s="1" t="s">
        <v>1688</v>
      </c>
      <c r="C490" s="1" t="s">
        <v>1087</v>
      </c>
      <c r="D490" s="1" t="s">
        <v>1088</v>
      </c>
      <c r="E490" s="1" t="str">
        <f t="shared" si="14"/>
        <v>ccagcatagctcttaaaccctcgatgcaggaggacgaaCAGTTAgaggtacccaagc</v>
      </c>
      <c r="F490" s="1">
        <f t="shared" si="15"/>
        <v>57</v>
      </c>
      <c r="G490" s="1"/>
      <c r="H490" s="1"/>
      <c r="I490" s="1"/>
      <c r="J490" s="1"/>
    </row>
    <row r="491" spans="1:10" x14ac:dyDescent="0.35">
      <c r="A491" s="1" t="s">
        <v>1689</v>
      </c>
      <c r="B491" s="1" t="s">
        <v>1690</v>
      </c>
      <c r="C491" s="1" t="s">
        <v>1087</v>
      </c>
      <c r="D491" s="1" t="s">
        <v>1088</v>
      </c>
      <c r="E491" s="1" t="str">
        <f t="shared" si="14"/>
        <v>ccagcatagctcttaaacctgtgtcccgaccctattccCAGTTAgaggtacccaagc</v>
      </c>
      <c r="F491" s="1">
        <f t="shared" si="15"/>
        <v>57</v>
      </c>
      <c r="G491" s="1"/>
      <c r="H491" s="1"/>
      <c r="I491" s="1"/>
      <c r="J491" s="1"/>
    </row>
    <row r="492" spans="1:10" x14ac:dyDescent="0.35">
      <c r="A492" s="1" t="s">
        <v>1691</v>
      </c>
      <c r="B492" s="1" t="s">
        <v>1692</v>
      </c>
      <c r="C492" s="1" t="s">
        <v>1087</v>
      </c>
      <c r="D492" s="1" t="s">
        <v>1088</v>
      </c>
      <c r="E492" s="1" t="str">
        <f t="shared" si="14"/>
        <v>ccagcatagctcttaaacgactctgatattgttgaaggCAGTTAgaggtacccaagc</v>
      </c>
      <c r="F492" s="1">
        <f t="shared" si="15"/>
        <v>57</v>
      </c>
      <c r="G492" s="1"/>
      <c r="H492" s="1"/>
      <c r="I492" s="1"/>
      <c r="J492" s="1"/>
    </row>
    <row r="493" spans="1:10" x14ac:dyDescent="0.35">
      <c r="A493" s="1" t="s">
        <v>1693</v>
      </c>
      <c r="B493" s="1" t="s">
        <v>1694</v>
      </c>
      <c r="C493" s="1" t="s">
        <v>1087</v>
      </c>
      <c r="D493" s="1" t="s">
        <v>1088</v>
      </c>
      <c r="E493" s="1" t="str">
        <f t="shared" si="14"/>
        <v>ccagcatagctcttaaactccctaagaagttggcttttCAGTTAgaggtacccaagc</v>
      </c>
      <c r="F493" s="1">
        <f t="shared" si="15"/>
        <v>57</v>
      </c>
      <c r="G493" s="1"/>
      <c r="H493" s="1"/>
      <c r="I493" s="1"/>
      <c r="J493" s="1"/>
    </row>
    <row r="494" spans="1:10" x14ac:dyDescent="0.35">
      <c r="A494" s="1" t="s">
        <v>1695</v>
      </c>
      <c r="B494" s="1" t="s">
        <v>1696</v>
      </c>
      <c r="C494" s="1" t="s">
        <v>1087</v>
      </c>
      <c r="D494" s="1" t="s">
        <v>1088</v>
      </c>
      <c r="E494" s="1" t="str">
        <f t="shared" si="14"/>
        <v>ccagcatagctcttaaacggttgattattttattggtaCAGTTAgaggtacccaagc</v>
      </c>
      <c r="F494" s="1">
        <f t="shared" si="15"/>
        <v>57</v>
      </c>
      <c r="G494" s="1"/>
      <c r="H494" s="1"/>
      <c r="I494" s="1"/>
      <c r="J494" s="1"/>
    </row>
    <row r="495" spans="1:10" x14ac:dyDescent="0.35">
      <c r="A495" s="1" t="s">
        <v>1697</v>
      </c>
      <c r="B495" s="1" t="s">
        <v>1698</v>
      </c>
      <c r="C495" s="1" t="s">
        <v>1087</v>
      </c>
      <c r="D495" s="1" t="s">
        <v>1088</v>
      </c>
      <c r="E495" s="1" t="str">
        <f t="shared" si="14"/>
        <v>ccagcatagctcttaaacacactgaggtaataaacaccCAGTTAgaggtacccaagc</v>
      </c>
      <c r="F495" s="1">
        <f t="shared" si="15"/>
        <v>57</v>
      </c>
      <c r="G495" s="1"/>
      <c r="H495" s="1"/>
      <c r="I495" s="1"/>
      <c r="J495" s="1"/>
    </row>
    <row r="496" spans="1:10" x14ac:dyDescent="0.35">
      <c r="A496" s="1" t="s">
        <v>1699</v>
      </c>
      <c r="B496" s="1" t="s">
        <v>1700</v>
      </c>
      <c r="C496" s="1" t="s">
        <v>1087</v>
      </c>
      <c r="D496" s="1" t="s">
        <v>1088</v>
      </c>
      <c r="E496" s="1" t="str">
        <f t="shared" si="14"/>
        <v>ccagcatagctcttaaacccagttatgagccaaatgatCAGTTAgaggtacccaagc</v>
      </c>
      <c r="F496" s="1">
        <f t="shared" si="15"/>
        <v>57</v>
      </c>
      <c r="G496" s="1"/>
      <c r="H496" s="1"/>
      <c r="I496" s="1"/>
      <c r="J496" s="1"/>
    </row>
    <row r="497" spans="1:10" x14ac:dyDescent="0.35">
      <c r="A497" s="1" t="s">
        <v>1701</v>
      </c>
      <c r="B497" s="1" t="s">
        <v>1702</v>
      </c>
      <c r="C497" s="1" t="s">
        <v>1087</v>
      </c>
      <c r="D497" s="1" t="s">
        <v>1088</v>
      </c>
      <c r="E497" s="1" t="str">
        <f t="shared" si="14"/>
        <v>ccagcatagctcttaaaccatgatgatcaggtttttctCAGTTAgaggtacccaagc</v>
      </c>
      <c r="F497" s="1">
        <f t="shared" si="15"/>
        <v>57</v>
      </c>
      <c r="G497" s="1"/>
      <c r="H497" s="1"/>
      <c r="I497" s="1"/>
      <c r="J497" s="1"/>
    </row>
    <row r="498" spans="1:10" x14ac:dyDescent="0.35">
      <c r="A498" s="1" t="s">
        <v>1703</v>
      </c>
      <c r="B498" s="1" t="s">
        <v>1704</v>
      </c>
      <c r="C498" s="1" t="s">
        <v>1087</v>
      </c>
      <c r="D498" s="1" t="s">
        <v>1088</v>
      </c>
      <c r="E498" s="1" t="str">
        <f t="shared" si="14"/>
        <v>ccagcatagctcttaaaccagtcgcgccgtgcaggtacCAGTTAgaggtacccaagc</v>
      </c>
      <c r="F498" s="1">
        <f t="shared" si="15"/>
        <v>57</v>
      </c>
      <c r="G498" s="1"/>
      <c r="H498" s="1"/>
      <c r="I498" s="1"/>
      <c r="J498" s="1"/>
    </row>
    <row r="499" spans="1:10" x14ac:dyDescent="0.35">
      <c r="A499" s="1" t="s">
        <v>1705</v>
      </c>
      <c r="B499" s="1" t="s">
        <v>1706</v>
      </c>
      <c r="C499" s="1" t="s">
        <v>1087</v>
      </c>
      <c r="D499" s="1" t="s">
        <v>1088</v>
      </c>
      <c r="E499" s="1" t="str">
        <f t="shared" si="14"/>
        <v>ccagcatagctcttaaacctagcagaagtctggtaatcCAGTTAgaggtacccaagc</v>
      </c>
      <c r="F499" s="1">
        <f t="shared" si="15"/>
        <v>57</v>
      </c>
      <c r="G499" s="1"/>
      <c r="H499" s="1"/>
      <c r="I499" s="1"/>
      <c r="J499" s="1"/>
    </row>
    <row r="500" spans="1:10" x14ac:dyDescent="0.35">
      <c r="A500" s="1" t="s">
        <v>1707</v>
      </c>
      <c r="B500" s="1" t="s">
        <v>1708</v>
      </c>
      <c r="C500" s="1" t="s">
        <v>1087</v>
      </c>
      <c r="D500" s="1" t="s">
        <v>1088</v>
      </c>
      <c r="E500" s="1" t="str">
        <f t="shared" si="14"/>
        <v>ccagcatagctcttaaactgcatcaatcatatattgtcCAGTTAgaggtacccaagc</v>
      </c>
      <c r="F500" s="1">
        <f t="shared" si="15"/>
        <v>57</v>
      </c>
      <c r="G500" s="1"/>
      <c r="H500" s="1"/>
      <c r="I500" s="1"/>
      <c r="J500" s="1"/>
    </row>
    <row r="501" spans="1:10" x14ac:dyDescent="0.35">
      <c r="A501" s="1" t="s">
        <v>1709</v>
      </c>
      <c r="B501" s="1" t="s">
        <v>1710</v>
      </c>
      <c r="C501" s="1" t="s">
        <v>1087</v>
      </c>
      <c r="D501" s="1" t="s">
        <v>1088</v>
      </c>
      <c r="E501" s="1" t="str">
        <f t="shared" si="14"/>
        <v>ccagcatagctcttaaacagatgacttactatgcacagCAGTTAgaggtacccaagc</v>
      </c>
      <c r="F501" s="1">
        <f t="shared" si="15"/>
        <v>57</v>
      </c>
      <c r="G501" s="1"/>
      <c r="H501" s="1"/>
      <c r="I501" s="1"/>
      <c r="J501" s="1"/>
    </row>
    <row r="502" spans="1:10" x14ac:dyDescent="0.35">
      <c r="A502" s="1" t="s">
        <v>1711</v>
      </c>
      <c r="B502" s="1" t="s">
        <v>1712</v>
      </c>
      <c r="C502" s="1" t="s">
        <v>1087</v>
      </c>
      <c r="D502" s="1" t="s">
        <v>1088</v>
      </c>
      <c r="E502" s="1" t="str">
        <f t="shared" si="14"/>
        <v>ccagcatagctcttaaaccttgctatcatgaaaccagaCAGTTAgaggtacccaagc</v>
      </c>
      <c r="F502" s="1">
        <f t="shared" si="15"/>
        <v>57</v>
      </c>
      <c r="G502" s="1"/>
      <c r="H502" s="1"/>
      <c r="I502" s="1"/>
      <c r="J502" s="1"/>
    </row>
    <row r="503" spans="1:10" x14ac:dyDescent="0.35">
      <c r="A503" s="1" t="s">
        <v>1713</v>
      </c>
      <c r="B503" s="1" t="s">
        <v>1714</v>
      </c>
      <c r="C503" s="1" t="s">
        <v>1087</v>
      </c>
      <c r="D503" s="1" t="s">
        <v>1088</v>
      </c>
      <c r="E503" s="1" t="str">
        <f t="shared" si="14"/>
        <v>ccagcatagctcttaaaccggtacccaatcgccgccgcCAGTTAgaggtacccaagc</v>
      </c>
      <c r="F503" s="1">
        <f t="shared" si="15"/>
        <v>57</v>
      </c>
      <c r="G503" s="1"/>
      <c r="H503" s="1"/>
      <c r="I503" s="1"/>
      <c r="J503" s="1"/>
    </row>
    <row r="504" spans="1:10" x14ac:dyDescent="0.35">
      <c r="A504" s="1" t="s">
        <v>1715</v>
      </c>
      <c r="B504" s="1" t="s">
        <v>1716</v>
      </c>
      <c r="C504" s="1" t="s">
        <v>1087</v>
      </c>
      <c r="D504" s="1" t="s">
        <v>1088</v>
      </c>
      <c r="E504" s="1" t="str">
        <f t="shared" si="14"/>
        <v>ccagcatagctcttaaaccggataggtatggctcagagCAGTTAgaggtacccaagc</v>
      </c>
      <c r="F504" s="1">
        <f t="shared" si="15"/>
        <v>57</v>
      </c>
      <c r="G504" s="1"/>
      <c r="H504" s="1"/>
      <c r="I504" s="1"/>
      <c r="J504" s="1"/>
    </row>
    <row r="505" spans="1:10" x14ac:dyDescent="0.35">
      <c r="A505" s="1" t="s">
        <v>1717</v>
      </c>
      <c r="B505" s="1" t="s">
        <v>1718</v>
      </c>
      <c r="C505" s="1" t="s">
        <v>1087</v>
      </c>
      <c r="D505" s="1" t="s">
        <v>1088</v>
      </c>
      <c r="E505" s="1" t="str">
        <f t="shared" si="14"/>
        <v>ccagcatagctcttaaactccttatctgacaaggctatCAGTTAgaggtacccaagc</v>
      </c>
      <c r="F505" s="1">
        <f t="shared" si="15"/>
        <v>57</v>
      </c>
      <c r="G505" s="1"/>
      <c r="H505" s="1"/>
      <c r="I505" s="1"/>
      <c r="J505" s="1"/>
    </row>
    <row r="506" spans="1:10" x14ac:dyDescent="0.35">
      <c r="A506" s="1" t="s">
        <v>1719</v>
      </c>
      <c r="B506" s="1" t="s">
        <v>1720</v>
      </c>
      <c r="C506" s="1" t="s">
        <v>1087</v>
      </c>
      <c r="D506" s="1" t="s">
        <v>1088</v>
      </c>
      <c r="E506" s="1" t="str">
        <f t="shared" si="14"/>
        <v>ccagcatagctcttaaaccgactttcgctctccatccaCAGTTAgaggtacccaagc</v>
      </c>
      <c r="F506" s="1">
        <f t="shared" si="15"/>
        <v>57</v>
      </c>
      <c r="G506" s="1"/>
      <c r="H506" s="1"/>
      <c r="I506" s="1"/>
      <c r="J506" s="1"/>
    </row>
    <row r="507" spans="1:10" x14ac:dyDescent="0.35">
      <c r="A507" s="1" t="s">
        <v>1721</v>
      </c>
      <c r="B507" s="1" t="s">
        <v>1722</v>
      </c>
      <c r="C507" s="1" t="s">
        <v>1087</v>
      </c>
      <c r="D507" s="1" t="s">
        <v>1088</v>
      </c>
      <c r="E507" s="1" t="str">
        <f t="shared" si="14"/>
        <v>ccagcatagctcttaaacgcggaacttattctcccagaCAGTTAgaggtacccaagc</v>
      </c>
      <c r="F507" s="1">
        <f t="shared" si="15"/>
        <v>57</v>
      </c>
      <c r="G507" s="1"/>
      <c r="H507" s="1"/>
      <c r="I507" s="1"/>
      <c r="J507" s="1"/>
    </row>
    <row r="508" spans="1:10" x14ac:dyDescent="0.35">
      <c r="A508" s="1" t="s">
        <v>1723</v>
      </c>
      <c r="B508" s="1" t="s">
        <v>1724</v>
      </c>
      <c r="C508" s="1" t="s">
        <v>1087</v>
      </c>
      <c r="D508" s="1" t="s">
        <v>1088</v>
      </c>
      <c r="E508" s="1" t="str">
        <f t="shared" si="14"/>
        <v>ccagcatagctcttaaacacctgcgtgtagcagcgcagCAGTTAgaggtacccaagc</v>
      </c>
      <c r="F508" s="1">
        <f t="shared" si="15"/>
        <v>57</v>
      </c>
      <c r="G508" s="1"/>
      <c r="H508" s="1"/>
      <c r="I508" s="1"/>
      <c r="J508" s="1"/>
    </row>
    <row r="509" spans="1:10" x14ac:dyDescent="0.35">
      <c r="A509" s="1" t="s">
        <v>1725</v>
      </c>
      <c r="B509" s="1" t="s">
        <v>1726</v>
      </c>
      <c r="C509" s="1" t="s">
        <v>1087</v>
      </c>
      <c r="D509" s="1" t="s">
        <v>1088</v>
      </c>
      <c r="E509" s="1" t="str">
        <f t="shared" si="14"/>
        <v>ccagcatagctcttaaaccccagcgcgtttcttctcctCAGTTAgaggtacccaagc</v>
      </c>
      <c r="F509" s="1">
        <f t="shared" si="15"/>
        <v>57</v>
      </c>
      <c r="G509" s="1"/>
      <c r="H509" s="1"/>
      <c r="I509" s="1"/>
      <c r="J509" s="1"/>
    </row>
    <row r="510" spans="1:10" x14ac:dyDescent="0.35">
      <c r="A510" s="1" t="s">
        <v>1727</v>
      </c>
      <c r="B510" s="1" t="s">
        <v>1728</v>
      </c>
      <c r="C510" s="1" t="s">
        <v>1087</v>
      </c>
      <c r="D510" s="1" t="s">
        <v>1088</v>
      </c>
      <c r="E510" s="1" t="str">
        <f t="shared" si="14"/>
        <v>ccagcatagctcttaaaccatcggaagttgaaggggcaCAGTTAgaggtacccaagc</v>
      </c>
      <c r="F510" s="1">
        <f t="shared" si="15"/>
        <v>57</v>
      </c>
      <c r="G510" s="1"/>
      <c r="H510" s="1"/>
      <c r="I510" s="1"/>
      <c r="J510" s="1"/>
    </row>
    <row r="511" spans="1:10" x14ac:dyDescent="0.35">
      <c r="A511" s="1" t="s">
        <v>1729</v>
      </c>
      <c r="B511" s="1" t="s">
        <v>1730</v>
      </c>
      <c r="C511" s="1" t="s">
        <v>1087</v>
      </c>
      <c r="D511" s="1" t="s">
        <v>1088</v>
      </c>
      <c r="E511" s="1" t="str">
        <f t="shared" si="14"/>
        <v>ccagcatagctcttaaaccacagtaccattgagcccccCAGTTAgaggtacccaagc</v>
      </c>
      <c r="F511" s="1">
        <f t="shared" si="15"/>
        <v>57</v>
      </c>
      <c r="G511" s="1"/>
      <c r="H511" s="1"/>
      <c r="I511" s="1"/>
      <c r="J511" s="1"/>
    </row>
    <row r="512" spans="1:10" x14ac:dyDescent="0.35">
      <c r="A512" s="1" t="s">
        <v>1731</v>
      </c>
      <c r="B512" s="1" t="s">
        <v>1732</v>
      </c>
      <c r="C512" s="1" t="s">
        <v>1087</v>
      </c>
      <c r="D512" s="1" t="s">
        <v>1088</v>
      </c>
      <c r="E512" s="1" t="str">
        <f t="shared" si="14"/>
        <v>ccagcatagctcttaaacccaggtcgtatagggtaaggCAGTTAgaggtacccaagc</v>
      </c>
      <c r="F512" s="1">
        <f t="shared" si="15"/>
        <v>57</v>
      </c>
      <c r="G512" s="1"/>
      <c r="H512" s="1"/>
      <c r="I512" s="1"/>
      <c r="J512" s="1"/>
    </row>
    <row r="513" spans="1:10" x14ac:dyDescent="0.35">
      <c r="A513" s="1" t="s">
        <v>1733</v>
      </c>
      <c r="B513" s="1" t="s">
        <v>1734</v>
      </c>
      <c r="C513" s="1" t="s">
        <v>1087</v>
      </c>
      <c r="D513" s="1" t="s">
        <v>1088</v>
      </c>
      <c r="E513" s="1" t="str">
        <f t="shared" si="14"/>
        <v>ccagcatagctcttaaactgcgtatcatgtctgtggatCAGTTAgaggtacccaagc</v>
      </c>
      <c r="F513" s="1">
        <f t="shared" si="15"/>
        <v>57</v>
      </c>
      <c r="G513" s="1"/>
      <c r="H513" s="1"/>
      <c r="I513" s="1"/>
      <c r="J513" s="1"/>
    </row>
    <row r="514" spans="1:10" x14ac:dyDescent="0.35">
      <c r="A514" s="1" t="s">
        <v>1735</v>
      </c>
      <c r="B514" s="1" t="s">
        <v>1736</v>
      </c>
      <c r="C514" s="1" t="s">
        <v>1087</v>
      </c>
      <c r="D514" s="1" t="s">
        <v>1088</v>
      </c>
      <c r="E514" s="1" t="str">
        <f t="shared" si="14"/>
        <v>ccagcatagctcttaaaccttggagggacgcccgagacCAGTTAgaggtacccaagc</v>
      </c>
      <c r="F514" s="1">
        <f t="shared" si="15"/>
        <v>57</v>
      </c>
      <c r="G514" s="1"/>
      <c r="H514" s="1"/>
      <c r="I514" s="1"/>
      <c r="J514" s="1"/>
    </row>
    <row r="515" spans="1:10" x14ac:dyDescent="0.35">
      <c r="A515" s="1" t="s">
        <v>1737</v>
      </c>
      <c r="B515" s="1" t="s">
        <v>1738</v>
      </c>
      <c r="C515" s="1" t="s">
        <v>1087</v>
      </c>
      <c r="D515" s="1" t="s">
        <v>1088</v>
      </c>
      <c r="E515" s="1" t="str">
        <f t="shared" ref="E515:E578" si="16">D515&amp;B515&amp;C515</f>
        <v>ccagcatagctcttaaactcatgtacgagtccgagaagCAGTTAgaggtacccaagc</v>
      </c>
      <c r="F515" s="1">
        <f t="shared" ref="F515:F578" si="17">LEN(E515)</f>
        <v>57</v>
      </c>
      <c r="G515" s="1"/>
      <c r="H515" s="1"/>
      <c r="I515" s="1"/>
      <c r="J515" s="1"/>
    </row>
    <row r="516" spans="1:10" x14ac:dyDescent="0.35">
      <c r="A516" s="1" t="s">
        <v>1739</v>
      </c>
      <c r="B516" s="1" t="s">
        <v>1740</v>
      </c>
      <c r="C516" s="1" t="s">
        <v>1087</v>
      </c>
      <c r="D516" s="1" t="s">
        <v>1088</v>
      </c>
      <c r="E516" s="1" t="str">
        <f t="shared" si="16"/>
        <v>ccagcatagctcttaaaccgctgacgggcgagctcctgCAGTTAgaggtacccaagc</v>
      </c>
      <c r="F516" s="1">
        <f t="shared" si="17"/>
        <v>57</v>
      </c>
      <c r="G516" s="1"/>
      <c r="H516" s="1"/>
      <c r="I516" s="1"/>
      <c r="J516" s="1"/>
    </row>
    <row r="517" spans="1:10" x14ac:dyDescent="0.35">
      <c r="A517" s="1" t="s">
        <v>1741</v>
      </c>
      <c r="B517" s="1" t="s">
        <v>1742</v>
      </c>
      <c r="C517" s="1" t="s">
        <v>1087</v>
      </c>
      <c r="D517" s="1" t="s">
        <v>1088</v>
      </c>
      <c r="E517" s="1" t="str">
        <f t="shared" si="16"/>
        <v>ccagcatagctcttaaacccaaacacgctcttaatgctCAGTTAgaggtacccaagc</v>
      </c>
      <c r="F517" s="1">
        <f t="shared" si="17"/>
        <v>57</v>
      </c>
      <c r="G517" s="1"/>
      <c r="H517" s="1"/>
      <c r="I517" s="1"/>
      <c r="J517" s="1"/>
    </row>
    <row r="518" spans="1:10" x14ac:dyDescent="0.35">
      <c r="A518" s="1" t="s">
        <v>1743</v>
      </c>
      <c r="B518" s="1" t="s">
        <v>1744</v>
      </c>
      <c r="C518" s="1" t="s">
        <v>1087</v>
      </c>
      <c r="D518" s="1" t="s">
        <v>1088</v>
      </c>
      <c r="E518" s="1" t="str">
        <f t="shared" si="16"/>
        <v>ccagcatagctcttaaacccgatacagcggcggaaccaCAGTTAgaggtacccaagc</v>
      </c>
      <c r="F518" s="1">
        <f t="shared" si="17"/>
        <v>57</v>
      </c>
      <c r="G518" s="1"/>
      <c r="H518" s="1"/>
      <c r="I518" s="1"/>
      <c r="J518" s="1"/>
    </row>
    <row r="519" spans="1:10" x14ac:dyDescent="0.35">
      <c r="A519" s="1" t="s">
        <v>1745</v>
      </c>
      <c r="B519" s="1" t="s">
        <v>1746</v>
      </c>
      <c r="C519" s="1" t="s">
        <v>1087</v>
      </c>
      <c r="D519" s="1" t="s">
        <v>1088</v>
      </c>
      <c r="E519" s="1" t="str">
        <f t="shared" si="16"/>
        <v>ccagcatagctcttaaacctatgttaagaagctacttaCAGTTAgaggtacccaagc</v>
      </c>
      <c r="F519" s="1">
        <f t="shared" si="17"/>
        <v>57</v>
      </c>
      <c r="G519" s="1"/>
      <c r="H519" s="1"/>
      <c r="I519" s="1"/>
      <c r="J519" s="1"/>
    </row>
    <row r="520" spans="1:10" x14ac:dyDescent="0.35">
      <c r="A520" s="1" t="s">
        <v>1747</v>
      </c>
      <c r="B520" s="1" t="s">
        <v>1748</v>
      </c>
      <c r="C520" s="1" t="s">
        <v>1087</v>
      </c>
      <c r="D520" s="1" t="s">
        <v>1088</v>
      </c>
      <c r="E520" s="1" t="str">
        <f t="shared" si="16"/>
        <v>ccagcatagctcttaaacgtggctaggttgtcaatttgCAGTTAgaggtacccaagc</v>
      </c>
      <c r="F520" s="1">
        <f t="shared" si="17"/>
        <v>57</v>
      </c>
      <c r="G520" s="1"/>
      <c r="H520" s="1"/>
      <c r="I520" s="1"/>
      <c r="J520" s="1"/>
    </row>
    <row r="521" spans="1:10" x14ac:dyDescent="0.35">
      <c r="A521" s="1" t="s">
        <v>1749</v>
      </c>
      <c r="B521" s="1" t="s">
        <v>1750</v>
      </c>
      <c r="C521" s="1" t="s">
        <v>1087</v>
      </c>
      <c r="D521" s="1" t="s">
        <v>1088</v>
      </c>
      <c r="E521" s="1" t="str">
        <f t="shared" si="16"/>
        <v>ccagcatagctcttaaacgacggcgtgtacgtgagagtCAGTTAgaggtacccaagc</v>
      </c>
      <c r="F521" s="1">
        <f t="shared" si="17"/>
        <v>57</v>
      </c>
      <c r="G521" s="1"/>
      <c r="H521" s="1"/>
      <c r="I521" s="1"/>
      <c r="J521" s="1"/>
    </row>
    <row r="522" spans="1:10" x14ac:dyDescent="0.35">
      <c r="A522" s="1" t="s">
        <v>1751</v>
      </c>
      <c r="B522" s="1" t="s">
        <v>1752</v>
      </c>
      <c r="C522" s="1" t="s">
        <v>1087</v>
      </c>
      <c r="D522" s="1" t="s">
        <v>1088</v>
      </c>
      <c r="E522" s="1" t="str">
        <f t="shared" si="16"/>
        <v>ccagcatagctcttaaaccgtggtgggcagatctgaggCAGTTAgaggtacccaagc</v>
      </c>
      <c r="F522" s="1">
        <f t="shared" si="17"/>
        <v>57</v>
      </c>
      <c r="G522" s="1"/>
      <c r="H522" s="1"/>
      <c r="I522" s="1"/>
      <c r="J522" s="1"/>
    </row>
    <row r="523" spans="1:10" x14ac:dyDescent="0.35">
      <c r="A523" s="1" t="s">
        <v>1753</v>
      </c>
      <c r="B523" s="1" t="s">
        <v>1754</v>
      </c>
      <c r="C523" s="1" t="s">
        <v>1087</v>
      </c>
      <c r="D523" s="1" t="s">
        <v>1088</v>
      </c>
      <c r="E523" s="1" t="str">
        <f t="shared" si="16"/>
        <v>ccagcatagctcttaaacttcggctctcatagtggcggCAGTTAgaggtacccaagc</v>
      </c>
      <c r="F523" s="1">
        <f t="shared" si="17"/>
        <v>57</v>
      </c>
      <c r="G523" s="1"/>
      <c r="H523" s="1"/>
      <c r="I523" s="1"/>
      <c r="J523" s="1"/>
    </row>
    <row r="524" spans="1:10" x14ac:dyDescent="0.35">
      <c r="A524" s="1" t="s">
        <v>1755</v>
      </c>
      <c r="B524" s="1" t="s">
        <v>1756</v>
      </c>
      <c r="C524" s="1" t="s">
        <v>1087</v>
      </c>
      <c r="D524" s="1" t="s">
        <v>1088</v>
      </c>
      <c r="E524" s="1" t="str">
        <f t="shared" si="16"/>
        <v>ccagcatagctcttaaaccgcgggaacgcagcaggaatCAGTTAgaggtacccaagc</v>
      </c>
      <c r="F524" s="1">
        <f t="shared" si="17"/>
        <v>57</v>
      </c>
      <c r="G524" s="1"/>
      <c r="H524" s="1"/>
      <c r="I524" s="1"/>
      <c r="J524" s="1"/>
    </row>
    <row r="525" spans="1:10" x14ac:dyDescent="0.35">
      <c r="A525" s="1" t="s">
        <v>1757</v>
      </c>
      <c r="B525" s="1" t="s">
        <v>1758</v>
      </c>
      <c r="C525" s="1" t="s">
        <v>1087</v>
      </c>
      <c r="D525" s="1" t="s">
        <v>1088</v>
      </c>
      <c r="E525" s="1" t="str">
        <f t="shared" si="16"/>
        <v>ccagcatagctcttaaacggtctaggagtggtggccgtCAGTTAgaggtacccaagc</v>
      </c>
      <c r="F525" s="1">
        <f t="shared" si="17"/>
        <v>57</v>
      </c>
      <c r="G525" s="1"/>
      <c r="H525" s="1"/>
      <c r="I525" s="1"/>
      <c r="J525" s="1"/>
    </row>
    <row r="526" spans="1:10" x14ac:dyDescent="0.35">
      <c r="A526" s="1" t="s">
        <v>896</v>
      </c>
      <c r="B526" s="1" t="s">
        <v>897</v>
      </c>
      <c r="C526" s="1" t="s">
        <v>1087</v>
      </c>
      <c r="D526" s="1" t="s">
        <v>1088</v>
      </c>
      <c r="E526" s="1" t="str">
        <f t="shared" si="16"/>
        <v>ccagcatagctcttaaactgtttcaccttccggagccaCAGTTAgaggtacccaagc</v>
      </c>
      <c r="F526" s="1">
        <f t="shared" si="17"/>
        <v>57</v>
      </c>
      <c r="G526" s="1"/>
      <c r="H526" s="1"/>
      <c r="I526" s="1"/>
      <c r="J526" s="1"/>
    </row>
    <row r="527" spans="1:10" x14ac:dyDescent="0.35">
      <c r="A527" s="1" t="s">
        <v>898</v>
      </c>
      <c r="B527" s="1" t="s">
        <v>899</v>
      </c>
      <c r="C527" s="1" t="s">
        <v>1087</v>
      </c>
      <c r="D527" s="1" t="s">
        <v>1088</v>
      </c>
      <c r="E527" s="1" t="str">
        <f t="shared" si="16"/>
        <v>ccagcatagctcttaaaccacggcagaatcaggtgaggCAGTTAgaggtacccaagc</v>
      </c>
      <c r="F527" s="1">
        <f t="shared" si="17"/>
        <v>57</v>
      </c>
      <c r="G527" s="1"/>
      <c r="H527" s="1"/>
      <c r="I527" s="1"/>
      <c r="J527" s="1"/>
    </row>
    <row r="528" spans="1:10" x14ac:dyDescent="0.35">
      <c r="A528" s="1" t="s">
        <v>900</v>
      </c>
      <c r="B528" s="1" t="s">
        <v>901</v>
      </c>
      <c r="C528" s="1" t="s">
        <v>1087</v>
      </c>
      <c r="D528" s="1" t="s">
        <v>1088</v>
      </c>
      <c r="E528" s="1" t="str">
        <f t="shared" si="16"/>
        <v>ccagcatagctcttaaaccatcgatatcaacttcaatgCAGTTAgaggtacccaagc</v>
      </c>
      <c r="F528" s="1">
        <f t="shared" si="17"/>
        <v>57</v>
      </c>
      <c r="G528" s="1"/>
      <c r="H528" s="1"/>
      <c r="I528" s="1"/>
      <c r="J528" s="1"/>
    </row>
    <row r="529" spans="1:10" x14ac:dyDescent="0.35">
      <c r="A529" s="1" t="s">
        <v>902</v>
      </c>
      <c r="B529" s="1" t="s">
        <v>903</v>
      </c>
      <c r="C529" s="1" t="s">
        <v>1087</v>
      </c>
      <c r="D529" s="1" t="s">
        <v>1088</v>
      </c>
      <c r="E529" s="1" t="str">
        <f t="shared" si="16"/>
        <v>ccagcatagctcttaaaccaatgtgatctgcgatggctCAGTTAgaggtacccaagc</v>
      </c>
      <c r="F529" s="1">
        <f t="shared" si="17"/>
        <v>57</v>
      </c>
      <c r="G529" s="1"/>
      <c r="H529" s="1"/>
      <c r="I529" s="1"/>
      <c r="J529" s="1"/>
    </row>
    <row r="530" spans="1:10" x14ac:dyDescent="0.35">
      <c r="A530" s="1" t="s">
        <v>1759</v>
      </c>
      <c r="B530" s="1" t="s">
        <v>1760</v>
      </c>
      <c r="C530" s="1" t="s">
        <v>1087</v>
      </c>
      <c r="D530" s="1" t="s">
        <v>1088</v>
      </c>
      <c r="E530" s="1" t="str">
        <f t="shared" si="16"/>
        <v>ccagcatagctcttaaacttgatataccagaatgcagcCAGTTAgaggtacccaagc</v>
      </c>
      <c r="F530" s="1">
        <f t="shared" si="17"/>
        <v>57</v>
      </c>
      <c r="G530" s="1"/>
      <c r="H530" s="1"/>
      <c r="I530" s="1"/>
      <c r="J530" s="1"/>
    </row>
    <row r="531" spans="1:10" x14ac:dyDescent="0.35">
      <c r="A531" s="1" t="s">
        <v>1761</v>
      </c>
      <c r="B531" s="1" t="s">
        <v>1762</v>
      </c>
      <c r="C531" s="1" t="s">
        <v>1087</v>
      </c>
      <c r="D531" s="1" t="s">
        <v>1088</v>
      </c>
      <c r="E531" s="1" t="str">
        <f t="shared" si="16"/>
        <v>ccagcatagctcttaaaccctgttccgatgtacacatgCAGTTAgaggtacccaagc</v>
      </c>
      <c r="F531" s="1">
        <f t="shared" si="17"/>
        <v>57</v>
      </c>
      <c r="G531" s="1"/>
      <c r="H531" s="1"/>
      <c r="I531" s="1"/>
      <c r="J531" s="1"/>
    </row>
    <row r="532" spans="1:10" x14ac:dyDescent="0.35">
      <c r="A532" s="1" t="s">
        <v>1763</v>
      </c>
      <c r="B532" s="1" t="s">
        <v>1764</v>
      </c>
      <c r="C532" s="1" t="s">
        <v>1087</v>
      </c>
      <c r="D532" s="1" t="s">
        <v>1088</v>
      </c>
      <c r="E532" s="1" t="str">
        <f t="shared" si="16"/>
        <v>ccagcatagctcttaaacgggtgaatgaccgttgcactCAGTTAgaggtacccaagc</v>
      </c>
      <c r="F532" s="1">
        <f t="shared" si="17"/>
        <v>57</v>
      </c>
      <c r="G532" s="1"/>
      <c r="H532" s="1"/>
      <c r="I532" s="1"/>
      <c r="J532" s="1"/>
    </row>
    <row r="533" spans="1:10" x14ac:dyDescent="0.35">
      <c r="A533" s="1" t="s">
        <v>1765</v>
      </c>
      <c r="B533" s="1" t="s">
        <v>1766</v>
      </c>
      <c r="C533" s="1" t="s">
        <v>1087</v>
      </c>
      <c r="D533" s="1" t="s">
        <v>1088</v>
      </c>
      <c r="E533" s="1" t="str">
        <f t="shared" si="16"/>
        <v>ccagcatagctcttaaaccagtgtcctgtcattcgagtCAGTTAgaggtacccaagc</v>
      </c>
      <c r="F533" s="1">
        <f t="shared" si="17"/>
        <v>57</v>
      </c>
      <c r="G533" s="1"/>
      <c r="H533" s="1"/>
      <c r="I533" s="1"/>
      <c r="J533" s="1"/>
    </row>
    <row r="534" spans="1:10" x14ac:dyDescent="0.35">
      <c r="A534" s="1" t="s">
        <v>1767</v>
      </c>
      <c r="B534" s="1" t="s">
        <v>1768</v>
      </c>
      <c r="C534" s="1" t="s">
        <v>1087</v>
      </c>
      <c r="D534" s="1" t="s">
        <v>1088</v>
      </c>
      <c r="E534" s="1" t="str">
        <f t="shared" si="16"/>
        <v>ccagcatagctcttaaaccgtggtcaacccggtcctgaCAGTTAgaggtacccaagc</v>
      </c>
      <c r="F534" s="1">
        <f t="shared" si="17"/>
        <v>57</v>
      </c>
      <c r="G534" s="1"/>
      <c r="H534" s="1"/>
      <c r="I534" s="1"/>
      <c r="J534" s="1"/>
    </row>
    <row r="535" spans="1:10" x14ac:dyDescent="0.35">
      <c r="A535" s="1" t="s">
        <v>1769</v>
      </c>
      <c r="B535" s="1" t="s">
        <v>1770</v>
      </c>
      <c r="C535" s="1" t="s">
        <v>1087</v>
      </c>
      <c r="D535" s="1" t="s">
        <v>1088</v>
      </c>
      <c r="E535" s="1" t="str">
        <f t="shared" si="16"/>
        <v>ccagcatagctcttaaaccttgggggagctgcgattccCAGTTAgaggtacccaagc</v>
      </c>
      <c r="F535" s="1">
        <f t="shared" si="17"/>
        <v>57</v>
      </c>
      <c r="G535" s="1"/>
      <c r="H535" s="1"/>
      <c r="I535" s="1"/>
      <c r="J535" s="1"/>
    </row>
    <row r="536" spans="1:10" x14ac:dyDescent="0.35">
      <c r="A536" s="1" t="s">
        <v>1771</v>
      </c>
      <c r="B536" s="1" t="s">
        <v>1772</v>
      </c>
      <c r="C536" s="1" t="s">
        <v>1087</v>
      </c>
      <c r="D536" s="1" t="s">
        <v>1088</v>
      </c>
      <c r="E536" s="1" t="str">
        <f t="shared" si="16"/>
        <v>ccagcatagctcttaaacttgtccattccctggtttagCAGTTAgaggtacccaagc</v>
      </c>
      <c r="F536" s="1">
        <f t="shared" si="17"/>
        <v>57</v>
      </c>
      <c r="G536" s="1"/>
      <c r="H536" s="1"/>
      <c r="I536" s="1"/>
      <c r="J536" s="1"/>
    </row>
    <row r="537" spans="1:10" x14ac:dyDescent="0.35">
      <c r="A537" s="1" t="s">
        <v>1773</v>
      </c>
      <c r="B537" s="1" t="s">
        <v>1774</v>
      </c>
      <c r="C537" s="1" t="s">
        <v>1087</v>
      </c>
      <c r="D537" s="1" t="s">
        <v>1088</v>
      </c>
      <c r="E537" s="1" t="str">
        <f t="shared" si="16"/>
        <v>ccagcatagctcttaaacctgagaccagtaactctaggCAGTTAgaggtacccaagc</v>
      </c>
      <c r="F537" s="1">
        <f t="shared" si="17"/>
        <v>57</v>
      </c>
      <c r="G537" s="1"/>
      <c r="H537" s="1"/>
      <c r="I537" s="1"/>
      <c r="J537" s="1"/>
    </row>
    <row r="538" spans="1:10" x14ac:dyDescent="0.35">
      <c r="A538" s="1" t="s">
        <v>1775</v>
      </c>
      <c r="B538" s="1" t="s">
        <v>1776</v>
      </c>
      <c r="C538" s="1" t="s">
        <v>1087</v>
      </c>
      <c r="D538" s="1" t="s">
        <v>1088</v>
      </c>
      <c r="E538" s="1" t="str">
        <f t="shared" si="16"/>
        <v>ccagcatagctcttaaaccagtactccataacaatccaCAGTTAgaggtacccaagc</v>
      </c>
      <c r="F538" s="1">
        <f t="shared" si="17"/>
        <v>57</v>
      </c>
      <c r="G538" s="1"/>
      <c r="H538" s="1"/>
      <c r="I538" s="1"/>
      <c r="J538" s="1"/>
    </row>
    <row r="539" spans="1:10" x14ac:dyDescent="0.35">
      <c r="A539" s="1" t="s">
        <v>1777</v>
      </c>
      <c r="B539" s="1" t="s">
        <v>1778</v>
      </c>
      <c r="C539" s="1" t="s">
        <v>1087</v>
      </c>
      <c r="D539" s="1" t="s">
        <v>1088</v>
      </c>
      <c r="E539" s="1" t="str">
        <f t="shared" si="16"/>
        <v>ccagcatagctcttaaacccttatgctgatatacatccCAGTTAgaggtacccaagc</v>
      </c>
      <c r="F539" s="1">
        <f t="shared" si="17"/>
        <v>57</v>
      </c>
      <c r="G539" s="1"/>
      <c r="H539" s="1"/>
      <c r="I539" s="1"/>
      <c r="J539" s="1"/>
    </row>
    <row r="540" spans="1:10" x14ac:dyDescent="0.35">
      <c r="A540" s="1" t="s">
        <v>1779</v>
      </c>
      <c r="B540" s="1" t="s">
        <v>1780</v>
      </c>
      <c r="C540" s="1" t="s">
        <v>1087</v>
      </c>
      <c r="D540" s="1" t="s">
        <v>1088</v>
      </c>
      <c r="E540" s="1" t="str">
        <f t="shared" si="16"/>
        <v>ccagcatagctcttaaacaagttctggctttctgaatgCAGTTAgaggtacccaagc</v>
      </c>
      <c r="F540" s="1">
        <f t="shared" si="17"/>
        <v>57</v>
      </c>
      <c r="G540" s="1"/>
      <c r="H540" s="1"/>
      <c r="I540" s="1"/>
      <c r="J540" s="1"/>
    </row>
    <row r="541" spans="1:10" x14ac:dyDescent="0.35">
      <c r="A541" s="1" t="s">
        <v>1781</v>
      </c>
      <c r="B541" s="1" t="s">
        <v>1782</v>
      </c>
      <c r="C541" s="1" t="s">
        <v>1087</v>
      </c>
      <c r="D541" s="1" t="s">
        <v>1088</v>
      </c>
      <c r="E541" s="1" t="str">
        <f t="shared" si="16"/>
        <v>ccagcatagctcttaaaccttccaattctcgttgctgtCAGTTAgaggtacccaagc</v>
      </c>
      <c r="F541" s="1">
        <f t="shared" si="17"/>
        <v>57</v>
      </c>
      <c r="G541" s="1"/>
      <c r="H541" s="1"/>
      <c r="I541" s="1"/>
      <c r="J541" s="1"/>
    </row>
    <row r="542" spans="1:10" x14ac:dyDescent="0.35">
      <c r="A542" s="1" t="s">
        <v>1783</v>
      </c>
      <c r="B542" s="1" t="s">
        <v>1784</v>
      </c>
      <c r="C542" s="1" t="s">
        <v>1087</v>
      </c>
      <c r="D542" s="1" t="s">
        <v>1088</v>
      </c>
      <c r="E542" s="1" t="str">
        <f t="shared" si="16"/>
        <v>ccagcatagctcttaaaccttggccatggtatcctaaaCAGTTAgaggtacccaagc</v>
      </c>
      <c r="F542" s="1">
        <f t="shared" si="17"/>
        <v>57</v>
      </c>
      <c r="G542" s="1"/>
      <c r="H542" s="1"/>
      <c r="I542" s="1"/>
      <c r="J542" s="1"/>
    </row>
    <row r="543" spans="1:10" x14ac:dyDescent="0.35">
      <c r="A543" s="1" t="s">
        <v>1785</v>
      </c>
      <c r="B543" s="1" t="s">
        <v>1786</v>
      </c>
      <c r="C543" s="1" t="s">
        <v>1087</v>
      </c>
      <c r="D543" s="1" t="s">
        <v>1088</v>
      </c>
      <c r="E543" s="1" t="str">
        <f t="shared" si="16"/>
        <v>ccagcatagctcttaaaccagtactccataacgatccaCAGTTAgaggtacccaagc</v>
      </c>
      <c r="F543" s="1">
        <f t="shared" si="17"/>
        <v>57</v>
      </c>
      <c r="G543" s="1"/>
      <c r="H543" s="1"/>
      <c r="I543" s="1"/>
      <c r="J543" s="1"/>
    </row>
    <row r="544" spans="1:10" x14ac:dyDescent="0.35">
      <c r="A544" s="1" t="s">
        <v>1787</v>
      </c>
      <c r="B544" s="1" t="s">
        <v>1788</v>
      </c>
      <c r="C544" s="1" t="s">
        <v>1087</v>
      </c>
      <c r="D544" s="1" t="s">
        <v>1088</v>
      </c>
      <c r="E544" s="1" t="str">
        <f t="shared" si="16"/>
        <v>ccagcatagctcttaaactagctctggttttcggaatgCAGTTAgaggtacccaagc</v>
      </c>
      <c r="F544" s="1">
        <f t="shared" si="17"/>
        <v>57</v>
      </c>
      <c r="G544" s="1"/>
      <c r="H544" s="1"/>
      <c r="I544" s="1"/>
      <c r="J544" s="1"/>
    </row>
    <row r="545" spans="1:10" x14ac:dyDescent="0.35">
      <c r="A545" s="1" t="s">
        <v>1789</v>
      </c>
      <c r="B545" s="1" t="s">
        <v>1790</v>
      </c>
      <c r="C545" s="1" t="s">
        <v>1087</v>
      </c>
      <c r="D545" s="1" t="s">
        <v>1088</v>
      </c>
      <c r="E545" s="1" t="str">
        <f t="shared" si="16"/>
        <v>ccagcatagctcttaaacatggcagcgtatacaaagctCAGTTAgaggtacccaagc</v>
      </c>
      <c r="F545" s="1">
        <f t="shared" si="17"/>
        <v>57</v>
      </c>
      <c r="G545" s="1"/>
      <c r="H545" s="1"/>
      <c r="I545" s="1"/>
      <c r="J545" s="1"/>
    </row>
    <row r="546" spans="1:10" x14ac:dyDescent="0.35">
      <c r="A546" s="1" t="s">
        <v>1791</v>
      </c>
      <c r="B546" s="1" t="s">
        <v>1792</v>
      </c>
      <c r="C546" s="1" t="s">
        <v>1087</v>
      </c>
      <c r="D546" s="1" t="s">
        <v>1088</v>
      </c>
      <c r="E546" s="1" t="str">
        <f t="shared" si="16"/>
        <v>ccagcatagctcttaaaccagcgctcttcgaatcgcgaCAGTTAgaggtacccaagc</v>
      </c>
      <c r="F546" s="1">
        <f t="shared" si="17"/>
        <v>57</v>
      </c>
      <c r="G546" s="1"/>
      <c r="H546" s="1"/>
      <c r="I546" s="1"/>
      <c r="J546" s="1"/>
    </row>
    <row r="547" spans="1:10" x14ac:dyDescent="0.35">
      <c r="A547" s="1" t="s">
        <v>1793</v>
      </c>
      <c r="B547" s="1" t="s">
        <v>1794</v>
      </c>
      <c r="C547" s="1" t="s">
        <v>1087</v>
      </c>
      <c r="D547" s="1" t="s">
        <v>1088</v>
      </c>
      <c r="E547" s="1" t="str">
        <f t="shared" si="16"/>
        <v>ccagcatagctcttaaaccggagcgtgagaggtgggacCAGTTAgaggtacccaagc</v>
      </c>
      <c r="F547" s="1">
        <f t="shared" si="17"/>
        <v>57</v>
      </c>
      <c r="G547" s="1"/>
      <c r="H547" s="1"/>
      <c r="I547" s="1"/>
      <c r="J547" s="1"/>
    </row>
    <row r="548" spans="1:10" x14ac:dyDescent="0.35">
      <c r="A548" s="1" t="s">
        <v>1795</v>
      </c>
      <c r="B548" s="1" t="s">
        <v>1796</v>
      </c>
      <c r="C548" s="1" t="s">
        <v>1087</v>
      </c>
      <c r="D548" s="1" t="s">
        <v>1088</v>
      </c>
      <c r="E548" s="1" t="str">
        <f t="shared" si="16"/>
        <v>ccagcatagctcttaaacggttggtgtaatacacggccCAGTTAgaggtacccaagc</v>
      </c>
      <c r="F548" s="1">
        <f t="shared" si="17"/>
        <v>57</v>
      </c>
      <c r="G548" s="1"/>
      <c r="H548" s="1"/>
      <c r="I548" s="1"/>
      <c r="J548" s="1"/>
    </row>
    <row r="549" spans="1:10" x14ac:dyDescent="0.35">
      <c r="A549" s="1" t="s">
        <v>1797</v>
      </c>
      <c r="B549" s="1" t="s">
        <v>1798</v>
      </c>
      <c r="C549" s="1" t="s">
        <v>1087</v>
      </c>
      <c r="D549" s="1" t="s">
        <v>1088</v>
      </c>
      <c r="E549" s="1" t="str">
        <f t="shared" si="16"/>
        <v>ccagcatagctcttaaaccatcatagctctccatctccCAGTTAgaggtacccaagc</v>
      </c>
      <c r="F549" s="1">
        <f t="shared" si="17"/>
        <v>57</v>
      </c>
      <c r="G549" s="1"/>
      <c r="H549" s="1"/>
      <c r="I549" s="1"/>
      <c r="J549" s="1"/>
    </row>
    <row r="550" spans="1:10" x14ac:dyDescent="0.35">
      <c r="A550" s="1" t="s">
        <v>904</v>
      </c>
      <c r="B550" s="1" t="s">
        <v>905</v>
      </c>
      <c r="C550" s="1" t="s">
        <v>1087</v>
      </c>
      <c r="D550" s="1" t="s">
        <v>1088</v>
      </c>
      <c r="E550" s="1" t="str">
        <f t="shared" si="16"/>
        <v>ccagcatagctcttaaacacagtcatggatctggtcaaCAGTTAgaggtacccaagc</v>
      </c>
      <c r="F550" s="1">
        <f t="shared" si="17"/>
        <v>57</v>
      </c>
      <c r="G550" s="1"/>
      <c r="H550" s="1"/>
      <c r="I550" s="1"/>
      <c r="J550" s="1"/>
    </row>
    <row r="551" spans="1:10" x14ac:dyDescent="0.35">
      <c r="A551" s="1" t="s">
        <v>906</v>
      </c>
      <c r="B551" s="1" t="s">
        <v>907</v>
      </c>
      <c r="C551" s="1" t="s">
        <v>1087</v>
      </c>
      <c r="D551" s="1" t="s">
        <v>1088</v>
      </c>
      <c r="E551" s="1" t="str">
        <f t="shared" si="16"/>
        <v>ccagcatagctcttaaacagtgaatgtaagtatataacCAGTTAgaggtacccaagc</v>
      </c>
      <c r="F551" s="1">
        <f t="shared" si="17"/>
        <v>57</v>
      </c>
      <c r="G551" s="1"/>
      <c r="H551" s="1"/>
      <c r="I551" s="1"/>
      <c r="J551" s="1"/>
    </row>
    <row r="552" spans="1:10" x14ac:dyDescent="0.35">
      <c r="A552" s="1" t="s">
        <v>908</v>
      </c>
      <c r="B552" s="1" t="s">
        <v>909</v>
      </c>
      <c r="C552" s="1" t="s">
        <v>1087</v>
      </c>
      <c r="D552" s="1" t="s">
        <v>1088</v>
      </c>
      <c r="E552" s="1" t="str">
        <f t="shared" si="16"/>
        <v>ccagcatagctcttaaacggtctgttgggattactatcCAGTTAgaggtacccaagc</v>
      </c>
      <c r="F552" s="1">
        <f t="shared" si="17"/>
        <v>57</v>
      </c>
      <c r="G552" s="1"/>
      <c r="H552" s="1"/>
      <c r="I552" s="1"/>
      <c r="J552" s="1"/>
    </row>
    <row r="553" spans="1:10" x14ac:dyDescent="0.35">
      <c r="A553" s="1" t="s">
        <v>910</v>
      </c>
      <c r="B553" s="1" t="s">
        <v>911</v>
      </c>
      <c r="C553" s="1" t="s">
        <v>1087</v>
      </c>
      <c r="D553" s="1" t="s">
        <v>1088</v>
      </c>
      <c r="E553" s="1" t="str">
        <f t="shared" si="16"/>
        <v>ccagcatagctcttaaacttcggactttcaaacaaagtCAGTTAgaggtacccaagc</v>
      </c>
      <c r="F553" s="1">
        <f t="shared" si="17"/>
        <v>57</v>
      </c>
      <c r="G553" s="1"/>
      <c r="H553" s="1"/>
      <c r="I553" s="1"/>
      <c r="J553" s="1"/>
    </row>
    <row r="554" spans="1:10" x14ac:dyDescent="0.35">
      <c r="A554" s="1" t="s">
        <v>1799</v>
      </c>
      <c r="B554" s="1" t="s">
        <v>1800</v>
      </c>
      <c r="C554" s="1" t="s">
        <v>1087</v>
      </c>
      <c r="D554" s="1" t="s">
        <v>1088</v>
      </c>
      <c r="E554" s="1" t="str">
        <f t="shared" si="16"/>
        <v>ccagcatagctcttaaactgttgtcgatagcaatctcaCAGTTAgaggtacccaagc</v>
      </c>
      <c r="F554" s="1">
        <f t="shared" si="17"/>
        <v>57</v>
      </c>
      <c r="G554" s="1"/>
      <c r="H554" s="1"/>
      <c r="I554" s="1"/>
      <c r="J554" s="1"/>
    </row>
    <row r="555" spans="1:10" x14ac:dyDescent="0.35">
      <c r="A555" s="1" t="s">
        <v>1801</v>
      </c>
      <c r="B555" s="1" t="s">
        <v>1802</v>
      </c>
      <c r="C555" s="1" t="s">
        <v>1087</v>
      </c>
      <c r="D555" s="1" t="s">
        <v>1088</v>
      </c>
      <c r="E555" s="1" t="str">
        <f t="shared" si="16"/>
        <v>ccagcatagctcttaaacttgctgcgttctcggaagtcCAGTTAgaggtacccaagc</v>
      </c>
      <c r="F555" s="1">
        <f t="shared" si="17"/>
        <v>57</v>
      </c>
      <c r="G555" s="1"/>
      <c r="H555" s="1"/>
      <c r="I555" s="1"/>
      <c r="J555" s="1"/>
    </row>
    <row r="556" spans="1:10" x14ac:dyDescent="0.35">
      <c r="A556" s="1" t="s">
        <v>1803</v>
      </c>
      <c r="B556" s="1" t="s">
        <v>1804</v>
      </c>
      <c r="C556" s="1" t="s">
        <v>1087</v>
      </c>
      <c r="D556" s="1" t="s">
        <v>1088</v>
      </c>
      <c r="E556" s="1" t="str">
        <f t="shared" si="16"/>
        <v>ccagcatagctcttaaacgggatttccgaatccgaaggCAGTTAgaggtacccaagc</v>
      </c>
      <c r="F556" s="1">
        <f t="shared" si="17"/>
        <v>57</v>
      </c>
      <c r="G556" s="1"/>
      <c r="H556" s="1"/>
      <c r="I556" s="1"/>
      <c r="J556" s="1"/>
    </row>
    <row r="557" spans="1:10" x14ac:dyDescent="0.35">
      <c r="A557" s="1" t="s">
        <v>1805</v>
      </c>
      <c r="B557" s="1" t="s">
        <v>1806</v>
      </c>
      <c r="C557" s="1" t="s">
        <v>1087</v>
      </c>
      <c r="D557" s="1" t="s">
        <v>1088</v>
      </c>
      <c r="E557" s="1" t="str">
        <f t="shared" si="16"/>
        <v>ccagcatagctcttaaacctacatgttctgagatcttgCAGTTAgaggtacccaagc</v>
      </c>
      <c r="F557" s="1">
        <f t="shared" si="17"/>
        <v>57</v>
      </c>
      <c r="G557" s="1"/>
      <c r="H557" s="1"/>
      <c r="I557" s="1"/>
      <c r="J557" s="1"/>
    </row>
    <row r="558" spans="1:10" x14ac:dyDescent="0.35">
      <c r="A558" s="1" t="s">
        <v>1807</v>
      </c>
      <c r="B558" s="1" t="s">
        <v>1808</v>
      </c>
      <c r="C558" s="1" t="s">
        <v>1087</v>
      </c>
      <c r="D558" s="1" t="s">
        <v>1088</v>
      </c>
      <c r="E558" s="1" t="str">
        <f t="shared" si="16"/>
        <v>ccagcatagctcttaaacccagtgaacaggtatcaagcCAGTTAgaggtacccaagc</v>
      </c>
      <c r="F558" s="1">
        <f t="shared" si="17"/>
        <v>57</v>
      </c>
      <c r="G558" s="1"/>
      <c r="H558" s="1"/>
      <c r="I558" s="1"/>
      <c r="J558" s="1"/>
    </row>
    <row r="559" spans="1:10" x14ac:dyDescent="0.35">
      <c r="A559" s="1" t="s">
        <v>1809</v>
      </c>
      <c r="B559" s="1" t="s">
        <v>1810</v>
      </c>
      <c r="C559" s="1" t="s">
        <v>1087</v>
      </c>
      <c r="D559" s="1" t="s">
        <v>1088</v>
      </c>
      <c r="E559" s="1" t="str">
        <f t="shared" si="16"/>
        <v>ccagcatagctcttaaacagaggatctcttctaacatcCAGTTAgaggtacccaagc</v>
      </c>
      <c r="F559" s="1">
        <f t="shared" si="17"/>
        <v>57</v>
      </c>
      <c r="G559" s="1"/>
      <c r="H559" s="1"/>
      <c r="I559" s="1"/>
      <c r="J559" s="1"/>
    </row>
    <row r="560" spans="1:10" x14ac:dyDescent="0.35">
      <c r="A560" s="1" t="s">
        <v>1811</v>
      </c>
      <c r="B560" s="1" t="s">
        <v>1812</v>
      </c>
      <c r="C560" s="1" t="s">
        <v>1087</v>
      </c>
      <c r="D560" s="1" t="s">
        <v>1088</v>
      </c>
      <c r="E560" s="1" t="str">
        <f t="shared" si="16"/>
        <v>ccagcatagctcttaaaccaagattcacctgaattgagCAGTTAgaggtacccaagc</v>
      </c>
      <c r="F560" s="1">
        <f t="shared" si="17"/>
        <v>57</v>
      </c>
      <c r="G560" s="1"/>
      <c r="H560" s="1"/>
      <c r="I560" s="1"/>
      <c r="J560" s="1"/>
    </row>
    <row r="561" spans="1:10" x14ac:dyDescent="0.35">
      <c r="A561" s="1" t="s">
        <v>1813</v>
      </c>
      <c r="B561" s="1" t="s">
        <v>1814</v>
      </c>
      <c r="C561" s="1" t="s">
        <v>1087</v>
      </c>
      <c r="D561" s="1" t="s">
        <v>1088</v>
      </c>
      <c r="E561" s="1" t="str">
        <f t="shared" si="16"/>
        <v>ccagcatagctcttaaactcttattcatgagagagaatCAGTTAgaggtacccaagc</v>
      </c>
      <c r="F561" s="1">
        <f t="shared" si="17"/>
        <v>57</v>
      </c>
      <c r="G561" s="1"/>
      <c r="H561" s="1"/>
      <c r="I561" s="1"/>
      <c r="J561" s="1"/>
    </row>
    <row r="562" spans="1:10" x14ac:dyDescent="0.35">
      <c r="A562" s="1" t="s">
        <v>1815</v>
      </c>
      <c r="B562" s="1" t="s">
        <v>1816</v>
      </c>
      <c r="C562" s="1" t="s">
        <v>1087</v>
      </c>
      <c r="D562" s="1" t="s">
        <v>1088</v>
      </c>
      <c r="E562" s="1" t="str">
        <f t="shared" si="16"/>
        <v>ccagcatagctcttaaaccttggatgatcttgtaactcCAGTTAgaggtacccaagc</v>
      </c>
      <c r="F562" s="1">
        <f t="shared" si="17"/>
        <v>57</v>
      </c>
      <c r="G562" s="1"/>
      <c r="H562" s="1"/>
      <c r="I562" s="1"/>
      <c r="J562" s="1"/>
    </row>
    <row r="563" spans="1:10" x14ac:dyDescent="0.35">
      <c r="A563" s="1" t="s">
        <v>1817</v>
      </c>
      <c r="B563" s="1" t="s">
        <v>1818</v>
      </c>
      <c r="C563" s="1" t="s">
        <v>1087</v>
      </c>
      <c r="D563" s="1" t="s">
        <v>1088</v>
      </c>
      <c r="E563" s="1" t="str">
        <f t="shared" si="16"/>
        <v>ccagcatagctcttaaactcattcttaaaggatgccagCAGTTAgaggtacccaagc</v>
      </c>
      <c r="F563" s="1">
        <f t="shared" si="17"/>
        <v>57</v>
      </c>
      <c r="G563" s="1"/>
      <c r="H563" s="1"/>
      <c r="I563" s="1"/>
      <c r="J563" s="1"/>
    </row>
    <row r="564" spans="1:10" x14ac:dyDescent="0.35">
      <c r="A564" s="1" t="s">
        <v>1819</v>
      </c>
      <c r="B564" s="1" t="s">
        <v>1820</v>
      </c>
      <c r="C564" s="1" t="s">
        <v>1087</v>
      </c>
      <c r="D564" s="1" t="s">
        <v>1088</v>
      </c>
      <c r="E564" s="1" t="str">
        <f t="shared" si="16"/>
        <v>ccagcatagctcttaaactggataattttctgctgctgCAGTTAgaggtacccaagc</v>
      </c>
      <c r="F564" s="1">
        <f t="shared" si="17"/>
        <v>57</v>
      </c>
      <c r="G564" s="1"/>
      <c r="H564" s="1"/>
      <c r="I564" s="1"/>
      <c r="J564" s="1"/>
    </row>
    <row r="565" spans="1:10" x14ac:dyDescent="0.35">
      <c r="A565" s="1" t="s">
        <v>1821</v>
      </c>
      <c r="B565" s="1" t="s">
        <v>1822</v>
      </c>
      <c r="C565" s="1" t="s">
        <v>1087</v>
      </c>
      <c r="D565" s="1" t="s">
        <v>1088</v>
      </c>
      <c r="E565" s="1" t="str">
        <f t="shared" si="16"/>
        <v>ccagcatagctcttaaaccgcttagcctcttcactcatCAGTTAgaggtacccaagc</v>
      </c>
      <c r="F565" s="1">
        <f t="shared" si="17"/>
        <v>57</v>
      </c>
      <c r="G565" s="1"/>
      <c r="H565" s="1"/>
      <c r="I565" s="1"/>
      <c r="J565" s="1"/>
    </row>
    <row r="566" spans="1:10" x14ac:dyDescent="0.35">
      <c r="A566" s="1" t="s">
        <v>1823</v>
      </c>
      <c r="B566" s="1" t="s">
        <v>1824</v>
      </c>
      <c r="C566" s="1" t="s">
        <v>1087</v>
      </c>
      <c r="D566" s="1" t="s">
        <v>1088</v>
      </c>
      <c r="E566" s="1" t="str">
        <f t="shared" si="16"/>
        <v>ccagcatagctcttaaacttccagtttcgagcttcttcCAGTTAgaggtacccaagc</v>
      </c>
      <c r="F566" s="1">
        <f t="shared" si="17"/>
        <v>57</v>
      </c>
      <c r="G566" s="1"/>
      <c r="H566" s="1"/>
      <c r="I566" s="1"/>
      <c r="J566" s="1"/>
    </row>
    <row r="567" spans="1:10" x14ac:dyDescent="0.35">
      <c r="A567" s="1" t="s">
        <v>1825</v>
      </c>
      <c r="B567" s="1" t="s">
        <v>1826</v>
      </c>
      <c r="C567" s="1" t="s">
        <v>1087</v>
      </c>
      <c r="D567" s="1" t="s">
        <v>1088</v>
      </c>
      <c r="E567" s="1" t="str">
        <f t="shared" si="16"/>
        <v>ccagcatagctcttaaacctatgcctgaacattatgtgCAGTTAgaggtacccaagc</v>
      </c>
      <c r="F567" s="1">
        <f t="shared" si="17"/>
        <v>57</v>
      </c>
      <c r="G567" s="1"/>
      <c r="H567" s="1"/>
      <c r="I567" s="1"/>
      <c r="J567" s="1"/>
    </row>
    <row r="568" spans="1:10" x14ac:dyDescent="0.35">
      <c r="A568" s="1" t="s">
        <v>1827</v>
      </c>
      <c r="B568" s="1" t="s">
        <v>1828</v>
      </c>
      <c r="C568" s="1" t="s">
        <v>1087</v>
      </c>
      <c r="D568" s="1" t="s">
        <v>1088</v>
      </c>
      <c r="E568" s="1" t="str">
        <f t="shared" si="16"/>
        <v>ccagcatagctcttaaactcgttctgtctcgtacgttgCAGTTAgaggtacccaagc</v>
      </c>
      <c r="F568" s="1">
        <f t="shared" si="17"/>
        <v>57</v>
      </c>
      <c r="G568" s="1"/>
      <c r="H568" s="1"/>
      <c r="I568" s="1"/>
      <c r="J568" s="1"/>
    </row>
    <row r="569" spans="1:10" x14ac:dyDescent="0.35">
      <c r="A569" s="1" t="s">
        <v>1829</v>
      </c>
      <c r="B569" s="1" t="s">
        <v>1830</v>
      </c>
      <c r="C569" s="1" t="s">
        <v>1087</v>
      </c>
      <c r="D569" s="1" t="s">
        <v>1088</v>
      </c>
      <c r="E569" s="1" t="str">
        <f t="shared" si="16"/>
        <v>ccagcatagctcttaaaccgttttctttgtgaagacatCAGTTAgaggtacccaagc</v>
      </c>
      <c r="F569" s="1">
        <f t="shared" si="17"/>
        <v>57</v>
      </c>
      <c r="G569" s="1"/>
      <c r="H569" s="1"/>
      <c r="I569" s="1"/>
      <c r="J569" s="1"/>
    </row>
    <row r="570" spans="1:10" x14ac:dyDescent="0.35">
      <c r="A570" s="1" t="s">
        <v>1831</v>
      </c>
      <c r="B570" s="1" t="s">
        <v>1832</v>
      </c>
      <c r="C570" s="1" t="s">
        <v>1087</v>
      </c>
      <c r="D570" s="1" t="s">
        <v>1088</v>
      </c>
      <c r="E570" s="1" t="str">
        <f t="shared" si="16"/>
        <v>ccagcatagctcttaaacagtcatagcctgtcctgggaCAGTTAgaggtacccaagc</v>
      </c>
      <c r="F570" s="1">
        <f t="shared" si="17"/>
        <v>57</v>
      </c>
      <c r="G570" s="1"/>
      <c r="H570" s="1"/>
      <c r="I570" s="1"/>
      <c r="J570" s="1"/>
    </row>
    <row r="571" spans="1:10" x14ac:dyDescent="0.35">
      <c r="A571" s="1" t="s">
        <v>1833</v>
      </c>
      <c r="B571" s="1" t="s">
        <v>1834</v>
      </c>
      <c r="C571" s="1" t="s">
        <v>1087</v>
      </c>
      <c r="D571" s="1" t="s">
        <v>1088</v>
      </c>
      <c r="E571" s="1" t="str">
        <f t="shared" si="16"/>
        <v>ccagcatagctcttaaaccaatattttcaatttactccCAGTTAgaggtacccaagc</v>
      </c>
      <c r="F571" s="1">
        <f t="shared" si="17"/>
        <v>57</v>
      </c>
      <c r="G571" s="1"/>
      <c r="H571" s="1"/>
      <c r="I571" s="1"/>
      <c r="J571" s="1"/>
    </row>
    <row r="572" spans="1:10" x14ac:dyDescent="0.35">
      <c r="A572" s="1" t="s">
        <v>1835</v>
      </c>
      <c r="B572" s="1" t="s">
        <v>1836</v>
      </c>
      <c r="C572" s="1" t="s">
        <v>1087</v>
      </c>
      <c r="D572" s="1" t="s">
        <v>1088</v>
      </c>
      <c r="E572" s="1" t="str">
        <f t="shared" si="16"/>
        <v>ccagcatagctcttaaaccgactctgcatctttcttccCAGTTAgaggtacccaagc</v>
      </c>
      <c r="F572" s="1">
        <f t="shared" si="17"/>
        <v>57</v>
      </c>
      <c r="G572" s="1"/>
      <c r="H572" s="1"/>
      <c r="I572" s="1"/>
      <c r="J572" s="1"/>
    </row>
    <row r="573" spans="1:10" x14ac:dyDescent="0.35">
      <c r="A573" s="1" t="s">
        <v>1837</v>
      </c>
      <c r="B573" s="1" t="s">
        <v>1838</v>
      </c>
      <c r="C573" s="1" t="s">
        <v>1087</v>
      </c>
      <c r="D573" s="1" t="s">
        <v>1088</v>
      </c>
      <c r="E573" s="1" t="str">
        <f t="shared" si="16"/>
        <v>ccagcatagctcttaaacctcggggatgaggtcggagtCAGTTAgaggtacccaagc</v>
      </c>
      <c r="F573" s="1">
        <f t="shared" si="17"/>
        <v>57</v>
      </c>
      <c r="G573" s="1"/>
      <c r="H573" s="1"/>
      <c r="I573" s="1"/>
      <c r="J573" s="1"/>
    </row>
    <row r="574" spans="1:10" x14ac:dyDescent="0.35">
      <c r="A574" s="1" t="s">
        <v>1839</v>
      </c>
      <c r="B574" s="1" t="s">
        <v>1840</v>
      </c>
      <c r="C574" s="1" t="s">
        <v>1087</v>
      </c>
      <c r="D574" s="1" t="s">
        <v>1088</v>
      </c>
      <c r="E574" s="1" t="str">
        <f t="shared" si="16"/>
        <v>ccagcatagctcttaaacctcgtgggctctgagtggcaCAGTTAgaggtacccaagc</v>
      </c>
      <c r="F574" s="1">
        <f t="shared" si="17"/>
        <v>57</v>
      </c>
      <c r="G574" s="1"/>
      <c r="H574" s="1"/>
      <c r="I574" s="1"/>
      <c r="J574" s="1"/>
    </row>
    <row r="575" spans="1:10" x14ac:dyDescent="0.35">
      <c r="A575" s="1" t="s">
        <v>1841</v>
      </c>
      <c r="B575" s="1" t="s">
        <v>1842</v>
      </c>
      <c r="C575" s="1" t="s">
        <v>1087</v>
      </c>
      <c r="D575" s="1" t="s">
        <v>1088</v>
      </c>
      <c r="E575" s="1" t="str">
        <f t="shared" si="16"/>
        <v>ccagcatagctcttaaaccattggagctgtcctggtcaCAGTTAgaggtacccaagc</v>
      </c>
      <c r="F575" s="1">
        <f t="shared" si="17"/>
        <v>57</v>
      </c>
      <c r="G575" s="1"/>
      <c r="H575" s="1"/>
      <c r="I575" s="1"/>
      <c r="J575" s="1"/>
    </row>
    <row r="576" spans="1:10" x14ac:dyDescent="0.35">
      <c r="A576" s="1" t="s">
        <v>1843</v>
      </c>
      <c r="B576" s="1" t="s">
        <v>1844</v>
      </c>
      <c r="C576" s="1" t="s">
        <v>1087</v>
      </c>
      <c r="D576" s="1" t="s">
        <v>1088</v>
      </c>
      <c r="E576" s="1" t="str">
        <f t="shared" si="16"/>
        <v>ccagcatagctcttaaacccgagaagatccggttcttcCAGTTAgaggtacccaagc</v>
      </c>
      <c r="F576" s="1">
        <f t="shared" si="17"/>
        <v>57</v>
      </c>
      <c r="G576" s="1"/>
      <c r="H576" s="1"/>
      <c r="I576" s="1"/>
      <c r="J576" s="1"/>
    </row>
    <row r="577" spans="1:10" x14ac:dyDescent="0.35">
      <c r="A577" s="1" t="s">
        <v>1845</v>
      </c>
      <c r="B577" s="1" t="s">
        <v>1846</v>
      </c>
      <c r="C577" s="1" t="s">
        <v>1087</v>
      </c>
      <c r="D577" s="1" t="s">
        <v>1088</v>
      </c>
      <c r="E577" s="1" t="str">
        <f t="shared" si="16"/>
        <v>ccagcatagctcttaaaccgtagaacttgttggtcctgCAGTTAgaggtacccaagc</v>
      </c>
      <c r="F577" s="1">
        <f t="shared" si="17"/>
        <v>57</v>
      </c>
      <c r="G577" s="1"/>
      <c r="H577" s="1"/>
      <c r="I577" s="1"/>
      <c r="J577" s="1"/>
    </row>
    <row r="578" spans="1:10" x14ac:dyDescent="0.35">
      <c r="A578" s="1" t="s">
        <v>1847</v>
      </c>
      <c r="B578" s="1" t="s">
        <v>1848</v>
      </c>
      <c r="C578" s="1" t="s">
        <v>1087</v>
      </c>
      <c r="D578" s="1" t="s">
        <v>1088</v>
      </c>
      <c r="E578" s="1" t="str">
        <f t="shared" si="16"/>
        <v>ccagcatagctcttaaacccgagggccgaatatctacaCAGTTAgaggtacccaagc</v>
      </c>
      <c r="F578" s="1">
        <f t="shared" si="17"/>
        <v>57</v>
      </c>
      <c r="G578" s="1"/>
      <c r="H578" s="1"/>
      <c r="I578" s="1"/>
      <c r="J578" s="1"/>
    </row>
    <row r="579" spans="1:10" x14ac:dyDescent="0.35">
      <c r="A579" s="1" t="s">
        <v>1849</v>
      </c>
      <c r="B579" s="1" t="s">
        <v>1850</v>
      </c>
      <c r="C579" s="1" t="s">
        <v>1087</v>
      </c>
      <c r="D579" s="1" t="s">
        <v>1088</v>
      </c>
      <c r="E579" s="1" t="str">
        <f t="shared" ref="E579:E642" si="18">D579&amp;B579&amp;C579</f>
        <v>ccagcatagctcttaaacctgagcgatgctgagtttcaCAGTTAgaggtacccaagc</v>
      </c>
      <c r="F579" s="1">
        <f t="shared" ref="F579:F642" si="19">LEN(E579)</f>
        <v>57</v>
      </c>
      <c r="G579" s="1"/>
      <c r="H579" s="1"/>
      <c r="I579" s="1"/>
      <c r="J579" s="1"/>
    </row>
    <row r="580" spans="1:10" x14ac:dyDescent="0.35">
      <c r="A580" s="1" t="s">
        <v>1851</v>
      </c>
      <c r="B580" s="1" t="s">
        <v>1852</v>
      </c>
      <c r="C580" s="1" t="s">
        <v>1087</v>
      </c>
      <c r="D580" s="1" t="s">
        <v>1088</v>
      </c>
      <c r="E580" s="1" t="str">
        <f t="shared" si="18"/>
        <v>ccagcatagctcttaaaccgagtatgagcagctcaagaCAGTTAgaggtacccaagc</v>
      </c>
      <c r="F580" s="1">
        <f t="shared" si="19"/>
        <v>57</v>
      </c>
      <c r="G580" s="1"/>
      <c r="H580" s="1"/>
      <c r="I580" s="1"/>
      <c r="J580" s="1"/>
    </row>
    <row r="581" spans="1:10" x14ac:dyDescent="0.35">
      <c r="A581" s="1" t="s">
        <v>1853</v>
      </c>
      <c r="B581" s="1" t="s">
        <v>1854</v>
      </c>
      <c r="C581" s="1" t="s">
        <v>1087</v>
      </c>
      <c r="D581" s="1" t="s">
        <v>1088</v>
      </c>
      <c r="E581" s="1" t="str">
        <f t="shared" si="18"/>
        <v>ccagcatagctcttaaaccagatcacctcgctcgacgtCAGTTAgaggtacccaagc</v>
      </c>
      <c r="F581" s="1">
        <f t="shared" si="19"/>
        <v>57</v>
      </c>
      <c r="G581" s="1"/>
      <c r="H581" s="1"/>
      <c r="I581" s="1"/>
      <c r="J581" s="1"/>
    </row>
    <row r="582" spans="1:10" x14ac:dyDescent="0.35">
      <c r="A582" s="1" t="s">
        <v>1855</v>
      </c>
      <c r="B582" s="1" t="s">
        <v>1856</v>
      </c>
      <c r="C582" s="1" t="s">
        <v>1087</v>
      </c>
      <c r="D582" s="1" t="s">
        <v>1088</v>
      </c>
      <c r="E582" s="1" t="str">
        <f t="shared" si="18"/>
        <v>ccagcatagctcttaaaccgatgaatgggtaatgcatcCAGTTAgaggtacccaagc</v>
      </c>
      <c r="F582" s="1">
        <f t="shared" si="19"/>
        <v>57</v>
      </c>
      <c r="G582" s="1"/>
      <c r="H582" s="1"/>
      <c r="I582" s="1"/>
      <c r="J582" s="1"/>
    </row>
    <row r="583" spans="1:10" x14ac:dyDescent="0.35">
      <c r="A583" s="1" t="s">
        <v>1857</v>
      </c>
      <c r="B583" s="1" t="s">
        <v>1858</v>
      </c>
      <c r="C583" s="1" t="s">
        <v>1087</v>
      </c>
      <c r="D583" s="1" t="s">
        <v>1088</v>
      </c>
      <c r="E583" s="1" t="str">
        <f t="shared" si="18"/>
        <v>ccagcatagctcttaaacctgttgtaattcctaccaggCAGTTAgaggtacccaagc</v>
      </c>
      <c r="F583" s="1">
        <f t="shared" si="19"/>
        <v>57</v>
      </c>
      <c r="G583" s="1"/>
      <c r="H583" s="1"/>
      <c r="I583" s="1"/>
      <c r="J583" s="1"/>
    </row>
    <row r="584" spans="1:10" x14ac:dyDescent="0.35">
      <c r="A584" s="1" t="s">
        <v>1859</v>
      </c>
      <c r="B584" s="1" t="s">
        <v>1860</v>
      </c>
      <c r="C584" s="1" t="s">
        <v>1087</v>
      </c>
      <c r="D584" s="1" t="s">
        <v>1088</v>
      </c>
      <c r="E584" s="1" t="str">
        <f t="shared" si="18"/>
        <v>ccagcatagctcttaaaccaagatttagggccaacaatCAGTTAgaggtacccaagc</v>
      </c>
      <c r="F584" s="1">
        <f t="shared" si="19"/>
        <v>57</v>
      </c>
      <c r="G584" s="1"/>
      <c r="H584" s="1"/>
      <c r="I584" s="1"/>
      <c r="J584" s="1"/>
    </row>
    <row r="585" spans="1:10" x14ac:dyDescent="0.35">
      <c r="A585" s="1" t="s">
        <v>1861</v>
      </c>
      <c r="B585" s="1" t="s">
        <v>1862</v>
      </c>
      <c r="C585" s="1" t="s">
        <v>1087</v>
      </c>
      <c r="D585" s="1" t="s">
        <v>1088</v>
      </c>
      <c r="E585" s="1" t="str">
        <f t="shared" si="18"/>
        <v>ccagcatagctcttaaaccgggttggtaatatgctagtCAGTTAgaggtacccaagc</v>
      </c>
      <c r="F585" s="1">
        <f t="shared" si="19"/>
        <v>57</v>
      </c>
      <c r="G585" s="1"/>
      <c r="H585" s="1"/>
      <c r="I585" s="1"/>
      <c r="J585" s="1"/>
    </row>
    <row r="586" spans="1:10" x14ac:dyDescent="0.35">
      <c r="A586" s="1" t="s">
        <v>1863</v>
      </c>
      <c r="B586" s="1" t="s">
        <v>1864</v>
      </c>
      <c r="C586" s="1" t="s">
        <v>1087</v>
      </c>
      <c r="D586" s="1" t="s">
        <v>1088</v>
      </c>
      <c r="E586" s="1" t="str">
        <f t="shared" si="18"/>
        <v>ccagcatagctcttaaaccgtctaaatcataacgtggaCAGTTAgaggtacccaagc</v>
      </c>
      <c r="F586" s="1">
        <f t="shared" si="19"/>
        <v>57</v>
      </c>
      <c r="G586" s="1"/>
      <c r="H586" s="1"/>
      <c r="I586" s="1"/>
      <c r="J586" s="1"/>
    </row>
    <row r="587" spans="1:10" x14ac:dyDescent="0.35">
      <c r="A587" s="1" t="s">
        <v>1865</v>
      </c>
      <c r="B587" s="1" t="s">
        <v>1866</v>
      </c>
      <c r="C587" s="1" t="s">
        <v>1087</v>
      </c>
      <c r="D587" s="1" t="s">
        <v>1088</v>
      </c>
      <c r="E587" s="1" t="str">
        <f t="shared" si="18"/>
        <v>ccagcatagctcttaaaccaatgctccaaagatcaactCAGTTAgaggtacccaagc</v>
      </c>
      <c r="F587" s="1">
        <f t="shared" si="19"/>
        <v>57</v>
      </c>
      <c r="G587" s="1"/>
      <c r="H587" s="1"/>
      <c r="I587" s="1"/>
      <c r="J587" s="1"/>
    </row>
    <row r="588" spans="1:10" x14ac:dyDescent="0.35">
      <c r="A588" s="1" t="s">
        <v>1867</v>
      </c>
      <c r="B588" s="1" t="s">
        <v>1868</v>
      </c>
      <c r="C588" s="1" t="s">
        <v>1087</v>
      </c>
      <c r="D588" s="1" t="s">
        <v>1088</v>
      </c>
      <c r="E588" s="1" t="str">
        <f t="shared" si="18"/>
        <v>ccagcatagctcttaaactgtgggagtttatacactgtCAGTTAgaggtacccaagc</v>
      </c>
      <c r="F588" s="1">
        <f t="shared" si="19"/>
        <v>57</v>
      </c>
      <c r="G588" s="1"/>
      <c r="H588" s="1"/>
      <c r="I588" s="1"/>
      <c r="J588" s="1"/>
    </row>
    <row r="589" spans="1:10" x14ac:dyDescent="0.35">
      <c r="A589" s="1" t="s">
        <v>1869</v>
      </c>
      <c r="B589" s="1" t="s">
        <v>1870</v>
      </c>
      <c r="C589" s="1" t="s">
        <v>1087</v>
      </c>
      <c r="D589" s="1" t="s">
        <v>1088</v>
      </c>
      <c r="E589" s="1" t="str">
        <f t="shared" si="18"/>
        <v>ccagcatagctcttaaactcgtagataagttcttgattCAGTTAgaggtacccaagc</v>
      </c>
      <c r="F589" s="1">
        <f t="shared" si="19"/>
        <v>57</v>
      </c>
      <c r="G589" s="1"/>
      <c r="H589" s="1"/>
      <c r="I589" s="1"/>
      <c r="J589" s="1"/>
    </row>
    <row r="590" spans="1:10" x14ac:dyDescent="0.35">
      <c r="A590" s="1" t="s">
        <v>1871</v>
      </c>
      <c r="B590" s="1" t="s">
        <v>1872</v>
      </c>
      <c r="C590" s="1" t="s">
        <v>1087</v>
      </c>
      <c r="D590" s="1" t="s">
        <v>1088</v>
      </c>
      <c r="E590" s="1" t="str">
        <f t="shared" si="18"/>
        <v>ccagcatagctcttaaaccccatggctccattatgagaCAGTTAgaggtacccaagc</v>
      </c>
      <c r="F590" s="1">
        <f t="shared" si="19"/>
        <v>57</v>
      </c>
      <c r="G590" s="1"/>
      <c r="H590" s="1"/>
      <c r="I590" s="1"/>
      <c r="J590" s="1"/>
    </row>
    <row r="591" spans="1:10" x14ac:dyDescent="0.35">
      <c r="A591" s="1" t="s">
        <v>1873</v>
      </c>
      <c r="B591" s="1" t="s">
        <v>1874</v>
      </c>
      <c r="C591" s="1" t="s">
        <v>1087</v>
      </c>
      <c r="D591" s="1" t="s">
        <v>1088</v>
      </c>
      <c r="E591" s="1" t="str">
        <f t="shared" si="18"/>
        <v>ccagcatagctcttaaacggcgagtccctattgtagtcCAGTTAgaggtacccaagc</v>
      </c>
      <c r="F591" s="1">
        <f t="shared" si="19"/>
        <v>57</v>
      </c>
      <c r="G591" s="1"/>
      <c r="H591" s="1"/>
      <c r="I591" s="1"/>
      <c r="J591" s="1"/>
    </row>
    <row r="592" spans="1:10" x14ac:dyDescent="0.35">
      <c r="A592" s="1" t="s">
        <v>1875</v>
      </c>
      <c r="B592" s="1" t="s">
        <v>1876</v>
      </c>
      <c r="C592" s="1" t="s">
        <v>1087</v>
      </c>
      <c r="D592" s="1" t="s">
        <v>1088</v>
      </c>
      <c r="E592" s="1" t="str">
        <f t="shared" si="18"/>
        <v>ccagcatagctcttaaacccttcggggattattgctagCAGTTAgaggtacccaagc</v>
      </c>
      <c r="F592" s="1">
        <f t="shared" si="19"/>
        <v>57</v>
      </c>
      <c r="G592" s="1"/>
      <c r="H592" s="1"/>
      <c r="I592" s="1"/>
      <c r="J592" s="1"/>
    </row>
    <row r="593" spans="1:10" x14ac:dyDescent="0.35">
      <c r="A593" s="1" t="s">
        <v>1877</v>
      </c>
      <c r="B593" s="1" t="s">
        <v>1878</v>
      </c>
      <c r="C593" s="1" t="s">
        <v>1087</v>
      </c>
      <c r="D593" s="1" t="s">
        <v>1088</v>
      </c>
      <c r="E593" s="1" t="str">
        <f t="shared" si="18"/>
        <v>ccagcatagctcttaaacccgatgtccactttccatcgCAGTTAgaggtacccaagc</v>
      </c>
      <c r="F593" s="1">
        <f t="shared" si="19"/>
        <v>57</v>
      </c>
      <c r="G593" s="1"/>
      <c r="H593" s="1"/>
      <c r="I593" s="1"/>
      <c r="J593" s="1"/>
    </row>
    <row r="594" spans="1:10" x14ac:dyDescent="0.35">
      <c r="A594" s="1" t="s">
        <v>1879</v>
      </c>
      <c r="B594" s="1" t="s">
        <v>1880</v>
      </c>
      <c r="C594" s="1" t="s">
        <v>1087</v>
      </c>
      <c r="D594" s="1" t="s">
        <v>1088</v>
      </c>
      <c r="E594" s="1" t="str">
        <f t="shared" si="18"/>
        <v>ccagcatagctcttaaaccttgtggggcttccagtcgcCAGTTAgaggtacccaagc</v>
      </c>
      <c r="F594" s="1">
        <f t="shared" si="19"/>
        <v>57</v>
      </c>
      <c r="G594" s="1"/>
      <c r="H594" s="1"/>
      <c r="I594" s="1"/>
      <c r="J594" s="1"/>
    </row>
    <row r="595" spans="1:10" x14ac:dyDescent="0.35">
      <c r="A595" s="1" t="s">
        <v>1881</v>
      </c>
      <c r="B595" s="1" t="s">
        <v>1882</v>
      </c>
      <c r="C595" s="1" t="s">
        <v>1087</v>
      </c>
      <c r="D595" s="1" t="s">
        <v>1088</v>
      </c>
      <c r="E595" s="1" t="str">
        <f t="shared" si="18"/>
        <v>ccagcatagctcttaaacggtcgttcattcccacgttcCAGTTAgaggtacccaagc</v>
      </c>
      <c r="F595" s="1">
        <f t="shared" si="19"/>
        <v>57</v>
      </c>
      <c r="G595" s="1"/>
      <c r="H595" s="1"/>
      <c r="I595" s="1"/>
      <c r="J595" s="1"/>
    </row>
    <row r="596" spans="1:10" x14ac:dyDescent="0.35">
      <c r="A596" s="1" t="s">
        <v>1883</v>
      </c>
      <c r="B596" s="1" t="s">
        <v>1884</v>
      </c>
      <c r="C596" s="1" t="s">
        <v>1087</v>
      </c>
      <c r="D596" s="1" t="s">
        <v>1088</v>
      </c>
      <c r="E596" s="1" t="str">
        <f t="shared" si="18"/>
        <v>ccagcatagctcttaaaccccatgggattccagcgctgCAGTTAgaggtacccaagc</v>
      </c>
      <c r="F596" s="1">
        <f t="shared" si="19"/>
        <v>57</v>
      </c>
      <c r="G596" s="1"/>
      <c r="H596" s="1"/>
      <c r="I596" s="1"/>
      <c r="J596" s="1"/>
    </row>
    <row r="597" spans="1:10" x14ac:dyDescent="0.35">
      <c r="A597" s="1" t="s">
        <v>1885</v>
      </c>
      <c r="B597" s="1" t="s">
        <v>1886</v>
      </c>
      <c r="C597" s="1" t="s">
        <v>1087</v>
      </c>
      <c r="D597" s="1" t="s">
        <v>1088</v>
      </c>
      <c r="E597" s="1" t="str">
        <f t="shared" si="18"/>
        <v>ccagcatagctcttaaactgtggcattcttggaatcgtCAGTTAgaggtacccaagc</v>
      </c>
      <c r="F597" s="1">
        <f t="shared" si="19"/>
        <v>57</v>
      </c>
      <c r="G597" s="1"/>
      <c r="H597" s="1"/>
      <c r="I597" s="1"/>
      <c r="J597" s="1"/>
    </row>
    <row r="598" spans="1:10" x14ac:dyDescent="0.35">
      <c r="A598" s="1" t="s">
        <v>1887</v>
      </c>
      <c r="B598" s="1" t="s">
        <v>1888</v>
      </c>
      <c r="C598" s="1" t="s">
        <v>1087</v>
      </c>
      <c r="D598" s="1" t="s">
        <v>1088</v>
      </c>
      <c r="E598" s="1" t="str">
        <f t="shared" si="18"/>
        <v>ccagcatagctcttaaacctgtcggtggagttgagcgaCAGTTAgaggtacccaagc</v>
      </c>
      <c r="F598" s="1">
        <f t="shared" si="19"/>
        <v>57</v>
      </c>
      <c r="G598" s="1"/>
      <c r="H598" s="1"/>
      <c r="I598" s="1"/>
      <c r="J598" s="1"/>
    </row>
    <row r="599" spans="1:10" x14ac:dyDescent="0.35">
      <c r="A599" s="1" t="s">
        <v>1889</v>
      </c>
      <c r="B599" s="1" t="s">
        <v>1890</v>
      </c>
      <c r="C599" s="1" t="s">
        <v>1087</v>
      </c>
      <c r="D599" s="1" t="s">
        <v>1088</v>
      </c>
      <c r="E599" s="1" t="str">
        <f t="shared" si="18"/>
        <v>ccagcatagctcttaaaccttgatggtgactttcccacCAGTTAgaggtacccaagc</v>
      </c>
      <c r="F599" s="1">
        <f t="shared" si="19"/>
        <v>57</v>
      </c>
      <c r="G599" s="1"/>
      <c r="H599" s="1"/>
      <c r="I599" s="1"/>
      <c r="J599" s="1"/>
    </row>
    <row r="600" spans="1:10" x14ac:dyDescent="0.35">
      <c r="A600" s="1" t="s">
        <v>1891</v>
      </c>
      <c r="B600" s="1" t="s">
        <v>1892</v>
      </c>
      <c r="C600" s="1" t="s">
        <v>1087</v>
      </c>
      <c r="D600" s="1" t="s">
        <v>1088</v>
      </c>
      <c r="E600" s="1" t="str">
        <f t="shared" si="18"/>
        <v>ccagcatagctcttaaacccaggacattaaacgtttcgCAGTTAgaggtacccaagc</v>
      </c>
      <c r="F600" s="1">
        <f t="shared" si="19"/>
        <v>57</v>
      </c>
      <c r="G600" s="1"/>
      <c r="H600" s="1"/>
      <c r="I600" s="1"/>
      <c r="J600" s="1"/>
    </row>
    <row r="601" spans="1:10" x14ac:dyDescent="0.35">
      <c r="A601" s="1" t="s">
        <v>1893</v>
      </c>
      <c r="B601" s="1" t="s">
        <v>1894</v>
      </c>
      <c r="C601" s="1" t="s">
        <v>1087</v>
      </c>
      <c r="D601" s="1" t="s">
        <v>1088</v>
      </c>
      <c r="E601" s="1" t="str">
        <f t="shared" si="18"/>
        <v>ccagcatagctcttaaaccgggactgttcaagccacgtCAGTTAgaggtacccaagc</v>
      </c>
      <c r="F601" s="1">
        <f t="shared" si="19"/>
        <v>57</v>
      </c>
      <c r="G601" s="1"/>
      <c r="H601" s="1"/>
      <c r="I601" s="1"/>
      <c r="J601" s="1"/>
    </row>
    <row r="602" spans="1:10" x14ac:dyDescent="0.35">
      <c r="A602" s="1" t="s">
        <v>1895</v>
      </c>
      <c r="B602" s="1" t="s">
        <v>1896</v>
      </c>
      <c r="C602" s="1" t="s">
        <v>1087</v>
      </c>
      <c r="D602" s="1" t="s">
        <v>1088</v>
      </c>
      <c r="E602" s="1" t="str">
        <f t="shared" si="18"/>
        <v>ccagcatagctcttaaaccagtcgcaagatccttactcCAGTTAgaggtacccaagc</v>
      </c>
      <c r="F602" s="1">
        <f t="shared" si="19"/>
        <v>57</v>
      </c>
      <c r="G602" s="1"/>
      <c r="H602" s="1"/>
      <c r="I602" s="1"/>
      <c r="J602" s="1"/>
    </row>
    <row r="603" spans="1:10" x14ac:dyDescent="0.35">
      <c r="A603" s="1" t="s">
        <v>1897</v>
      </c>
      <c r="B603" s="1" t="s">
        <v>1898</v>
      </c>
      <c r="C603" s="1" t="s">
        <v>1087</v>
      </c>
      <c r="D603" s="1" t="s">
        <v>1088</v>
      </c>
      <c r="E603" s="1" t="str">
        <f t="shared" si="18"/>
        <v>ccagcatagctcttaaaccccgagtgtctcaacgcgtcCAGTTAgaggtacccaagc</v>
      </c>
      <c r="F603" s="1">
        <f t="shared" si="19"/>
        <v>57</v>
      </c>
      <c r="G603" s="1"/>
      <c r="H603" s="1"/>
      <c r="I603" s="1"/>
      <c r="J603" s="1"/>
    </row>
    <row r="604" spans="1:10" x14ac:dyDescent="0.35">
      <c r="A604" s="1" t="s">
        <v>1899</v>
      </c>
      <c r="B604" s="1" t="s">
        <v>1900</v>
      </c>
      <c r="C604" s="1" t="s">
        <v>1087</v>
      </c>
      <c r="D604" s="1" t="s">
        <v>1088</v>
      </c>
      <c r="E604" s="1" t="str">
        <f t="shared" si="18"/>
        <v>ccagcatagctcttaaaccctcgatggcgtgaggtaagCAGTTAgaggtacccaagc</v>
      </c>
      <c r="F604" s="1">
        <f t="shared" si="19"/>
        <v>57</v>
      </c>
      <c r="G604" s="1"/>
      <c r="H604" s="1"/>
      <c r="I604" s="1"/>
      <c r="J604" s="1"/>
    </row>
    <row r="605" spans="1:10" x14ac:dyDescent="0.35">
      <c r="A605" s="1" t="s">
        <v>1901</v>
      </c>
      <c r="B605" s="1" t="s">
        <v>1902</v>
      </c>
      <c r="C605" s="1" t="s">
        <v>1087</v>
      </c>
      <c r="D605" s="1" t="s">
        <v>1088</v>
      </c>
      <c r="E605" s="1" t="str">
        <f t="shared" si="18"/>
        <v>ccagcatagctcttaaaccctgtagtccctgcgaggatCAGTTAgaggtacccaagc</v>
      </c>
      <c r="F605" s="1">
        <f t="shared" si="19"/>
        <v>57</v>
      </c>
      <c r="G605" s="1"/>
      <c r="H605" s="1"/>
      <c r="I605" s="1"/>
      <c r="J605" s="1"/>
    </row>
    <row r="606" spans="1:10" x14ac:dyDescent="0.35">
      <c r="A606" s="1" t="s">
        <v>912</v>
      </c>
      <c r="B606" s="1" t="s">
        <v>913</v>
      </c>
      <c r="C606" s="1" t="s">
        <v>1087</v>
      </c>
      <c r="D606" s="1" t="s">
        <v>1088</v>
      </c>
      <c r="E606" s="1" t="str">
        <f t="shared" si="18"/>
        <v>ccagcatagctcttaaacgtccgagacctatgggaacaCAGTTAgaggtacccaagc</v>
      </c>
      <c r="F606" s="1">
        <f t="shared" si="19"/>
        <v>57</v>
      </c>
      <c r="G606" s="1"/>
      <c r="H606" s="1"/>
      <c r="I606" s="1"/>
      <c r="J606" s="1"/>
    </row>
    <row r="607" spans="1:10" x14ac:dyDescent="0.35">
      <c r="A607" s="1" t="s">
        <v>914</v>
      </c>
      <c r="B607" s="1" t="s">
        <v>915</v>
      </c>
      <c r="C607" s="1" t="s">
        <v>1087</v>
      </c>
      <c r="D607" s="1" t="s">
        <v>1088</v>
      </c>
      <c r="E607" s="1" t="str">
        <f t="shared" si="18"/>
        <v>ccagcatagctcttaaactgttgggcatctgcatttcaCAGTTAgaggtacccaagc</v>
      </c>
      <c r="F607" s="1">
        <f t="shared" si="19"/>
        <v>57</v>
      </c>
      <c r="G607" s="1"/>
      <c r="H607" s="1"/>
      <c r="I607" s="1"/>
      <c r="J607" s="1"/>
    </row>
    <row r="608" spans="1:10" x14ac:dyDescent="0.35">
      <c r="A608" s="1" t="s">
        <v>916</v>
      </c>
      <c r="B608" s="1" t="s">
        <v>917</v>
      </c>
      <c r="C608" s="1" t="s">
        <v>1087</v>
      </c>
      <c r="D608" s="1" t="s">
        <v>1088</v>
      </c>
      <c r="E608" s="1" t="str">
        <f t="shared" si="18"/>
        <v>ccagcatagctcttaaaccatcaaggagttgggaatgcCAGTTAgaggtacccaagc</v>
      </c>
      <c r="F608" s="1">
        <f t="shared" si="19"/>
        <v>57</v>
      </c>
      <c r="G608" s="1"/>
      <c r="H608" s="1"/>
      <c r="I608" s="1"/>
      <c r="J608" s="1"/>
    </row>
    <row r="609" spans="1:10" x14ac:dyDescent="0.35">
      <c r="A609" s="1" t="s">
        <v>918</v>
      </c>
      <c r="B609" s="1" t="s">
        <v>919</v>
      </c>
      <c r="C609" s="1" t="s">
        <v>1087</v>
      </c>
      <c r="D609" s="1" t="s">
        <v>1088</v>
      </c>
      <c r="E609" s="1" t="str">
        <f t="shared" si="18"/>
        <v>ccagcatagctcttaaacctgtggattacatccggaggCAGTTAgaggtacccaagc</v>
      </c>
      <c r="F609" s="1">
        <f t="shared" si="19"/>
        <v>57</v>
      </c>
      <c r="G609" s="1"/>
      <c r="H609" s="1"/>
      <c r="I609" s="1"/>
      <c r="J609" s="1"/>
    </row>
    <row r="610" spans="1:10" x14ac:dyDescent="0.35">
      <c r="A610" s="1" t="s">
        <v>1903</v>
      </c>
      <c r="B610" s="1" t="s">
        <v>1904</v>
      </c>
      <c r="C610" s="1" t="s">
        <v>1087</v>
      </c>
      <c r="D610" s="1" t="s">
        <v>1088</v>
      </c>
      <c r="E610" s="1" t="str">
        <f t="shared" si="18"/>
        <v>ccagcatagctcttaaacacacttatagcgtgcgctggCAGTTAgaggtacccaagc</v>
      </c>
      <c r="F610" s="1">
        <f t="shared" si="19"/>
        <v>57</v>
      </c>
      <c r="G610" s="1"/>
      <c r="H610" s="1"/>
      <c r="I610" s="1"/>
      <c r="J610" s="1"/>
    </row>
    <row r="611" spans="1:10" x14ac:dyDescent="0.35">
      <c r="A611" s="1" t="s">
        <v>1905</v>
      </c>
      <c r="B611" s="1" t="s">
        <v>1906</v>
      </c>
      <c r="C611" s="1" t="s">
        <v>1087</v>
      </c>
      <c r="D611" s="1" t="s">
        <v>1088</v>
      </c>
      <c r="E611" s="1" t="str">
        <f t="shared" si="18"/>
        <v>ccagcatagctcttaaacttggttgtccatcatcaactCAGTTAgaggtacccaagc</v>
      </c>
      <c r="F611" s="1">
        <f t="shared" si="19"/>
        <v>57</v>
      </c>
      <c r="G611" s="1"/>
      <c r="H611" s="1"/>
      <c r="I611" s="1"/>
      <c r="J611" s="1"/>
    </row>
    <row r="612" spans="1:10" x14ac:dyDescent="0.35">
      <c r="A612" s="1" t="s">
        <v>1907</v>
      </c>
      <c r="B612" s="1" t="s">
        <v>1908</v>
      </c>
      <c r="C612" s="1" t="s">
        <v>1087</v>
      </c>
      <c r="D612" s="1" t="s">
        <v>1088</v>
      </c>
      <c r="E612" s="1" t="str">
        <f t="shared" si="18"/>
        <v>ccagcatagctcttaaaccccataccgtggtctgctctCAGTTAgaggtacccaagc</v>
      </c>
      <c r="F612" s="1">
        <f t="shared" si="19"/>
        <v>57</v>
      </c>
      <c r="G612" s="1"/>
      <c r="H612" s="1"/>
      <c r="I612" s="1"/>
      <c r="J612" s="1"/>
    </row>
    <row r="613" spans="1:10" x14ac:dyDescent="0.35">
      <c r="A613" s="1" t="s">
        <v>1909</v>
      </c>
      <c r="B613" s="1" t="s">
        <v>1910</v>
      </c>
      <c r="C613" s="1" t="s">
        <v>1087</v>
      </c>
      <c r="D613" s="1" t="s">
        <v>1088</v>
      </c>
      <c r="E613" s="1" t="str">
        <f t="shared" si="18"/>
        <v>ccagcatagctcttaaacctactatcagcttccagtctCAGTTAgaggtacccaagc</v>
      </c>
      <c r="F613" s="1">
        <f t="shared" si="19"/>
        <v>57</v>
      </c>
      <c r="G613" s="1"/>
      <c r="H613" s="1"/>
      <c r="I613" s="1"/>
      <c r="J613" s="1"/>
    </row>
    <row r="614" spans="1:10" x14ac:dyDescent="0.35">
      <c r="A614" s="1" t="s">
        <v>920</v>
      </c>
      <c r="B614" s="1" t="s">
        <v>921</v>
      </c>
      <c r="C614" s="1" t="s">
        <v>1087</v>
      </c>
      <c r="D614" s="1" t="s">
        <v>1088</v>
      </c>
      <c r="E614" s="1" t="str">
        <f t="shared" si="18"/>
        <v>ccagcatagctcttaaaccagcttagtgagtaagtataCAGTTAgaggtacccaagc</v>
      </c>
      <c r="F614" s="1">
        <f t="shared" si="19"/>
        <v>57</v>
      </c>
      <c r="G614" s="1"/>
      <c r="H614" s="1"/>
      <c r="I614" s="1"/>
      <c r="J614" s="1"/>
    </row>
    <row r="615" spans="1:10" x14ac:dyDescent="0.35">
      <c r="A615" s="1" t="s">
        <v>922</v>
      </c>
      <c r="B615" s="1" t="s">
        <v>923</v>
      </c>
      <c r="C615" s="1" t="s">
        <v>1087</v>
      </c>
      <c r="D615" s="1" t="s">
        <v>1088</v>
      </c>
      <c r="E615" s="1" t="str">
        <f t="shared" si="18"/>
        <v>ccagcatagctcttaaacacgggggtcgtgtggtgagcCAGTTAgaggtacccaagc</v>
      </c>
      <c r="F615" s="1">
        <f t="shared" si="19"/>
        <v>57</v>
      </c>
      <c r="G615" s="1"/>
      <c r="H615" s="1"/>
      <c r="I615" s="1"/>
      <c r="J615" s="1"/>
    </row>
    <row r="616" spans="1:10" x14ac:dyDescent="0.35">
      <c r="A616" s="1" t="s">
        <v>924</v>
      </c>
      <c r="B616" s="1" t="s">
        <v>925</v>
      </c>
      <c r="C616" s="1" t="s">
        <v>1087</v>
      </c>
      <c r="D616" s="1" t="s">
        <v>1088</v>
      </c>
      <c r="E616" s="1" t="str">
        <f t="shared" si="18"/>
        <v>ccagcatagctcttaaacgtgttctggacttggtgcctCAGTTAgaggtacccaagc</v>
      </c>
      <c r="F616" s="1">
        <f t="shared" si="19"/>
        <v>57</v>
      </c>
      <c r="G616" s="1"/>
      <c r="H616" s="1"/>
      <c r="I616" s="1"/>
      <c r="J616" s="1"/>
    </row>
    <row r="617" spans="1:10" x14ac:dyDescent="0.35">
      <c r="A617" s="1" t="s">
        <v>926</v>
      </c>
      <c r="B617" s="1" t="s">
        <v>927</v>
      </c>
      <c r="C617" s="1" t="s">
        <v>1087</v>
      </c>
      <c r="D617" s="1" t="s">
        <v>1088</v>
      </c>
      <c r="E617" s="1" t="str">
        <f t="shared" si="18"/>
        <v>ccagcatagctcttaaacgctgtgaccattttactgctCAGTTAgaggtacccaagc</v>
      </c>
      <c r="F617" s="1">
        <f t="shared" si="19"/>
        <v>57</v>
      </c>
      <c r="G617" s="1"/>
      <c r="H617" s="1"/>
      <c r="I617" s="1"/>
      <c r="J617" s="1"/>
    </row>
    <row r="618" spans="1:10" x14ac:dyDescent="0.35">
      <c r="A618" s="1" t="s">
        <v>1911</v>
      </c>
      <c r="B618" s="1" t="s">
        <v>1912</v>
      </c>
      <c r="C618" s="1" t="s">
        <v>1087</v>
      </c>
      <c r="D618" s="1" t="s">
        <v>1088</v>
      </c>
      <c r="E618" s="1" t="str">
        <f t="shared" si="18"/>
        <v>ccagcatagctcttaaacttgggatgtcactttgcagaCAGTTAgaggtacccaagc</v>
      </c>
      <c r="F618" s="1">
        <f t="shared" si="19"/>
        <v>57</v>
      </c>
      <c r="G618" s="1"/>
      <c r="H618" s="1"/>
      <c r="I618" s="1"/>
      <c r="J618" s="1"/>
    </row>
    <row r="619" spans="1:10" x14ac:dyDescent="0.35">
      <c r="A619" s="1" t="s">
        <v>1913</v>
      </c>
      <c r="B619" s="1" t="s">
        <v>1914</v>
      </c>
      <c r="C619" s="1" t="s">
        <v>1087</v>
      </c>
      <c r="D619" s="1" t="s">
        <v>1088</v>
      </c>
      <c r="E619" s="1" t="str">
        <f t="shared" si="18"/>
        <v>ccagcatagctcttaaaccaggttgatgattcttttgcCAGTTAgaggtacccaagc</v>
      </c>
      <c r="F619" s="1">
        <f t="shared" si="19"/>
        <v>57</v>
      </c>
      <c r="G619" s="1"/>
      <c r="H619" s="1"/>
      <c r="I619" s="1"/>
      <c r="J619" s="1"/>
    </row>
    <row r="620" spans="1:10" x14ac:dyDescent="0.35">
      <c r="A620" s="1" t="s">
        <v>1915</v>
      </c>
      <c r="B620" s="1" t="s">
        <v>1916</v>
      </c>
      <c r="C620" s="1" t="s">
        <v>1087</v>
      </c>
      <c r="D620" s="1" t="s">
        <v>1088</v>
      </c>
      <c r="E620" s="1" t="str">
        <f t="shared" si="18"/>
        <v>ccagcatagctcttaaacctgtccgggctagttaagggCAGTTAgaggtacccaagc</v>
      </c>
      <c r="F620" s="1">
        <f t="shared" si="19"/>
        <v>57</v>
      </c>
      <c r="G620" s="1"/>
      <c r="H620" s="1"/>
      <c r="I620" s="1"/>
      <c r="J620" s="1"/>
    </row>
    <row r="621" spans="1:10" x14ac:dyDescent="0.35">
      <c r="A621" s="1" t="s">
        <v>1917</v>
      </c>
      <c r="B621" s="1" t="s">
        <v>1918</v>
      </c>
      <c r="C621" s="1" t="s">
        <v>1087</v>
      </c>
      <c r="D621" s="1" t="s">
        <v>1088</v>
      </c>
      <c r="E621" s="1" t="str">
        <f t="shared" si="18"/>
        <v>ccagcatagctcttaaactgggggtgcattcttgattgCAGTTAgaggtacccaagc</v>
      </c>
      <c r="F621" s="1">
        <f t="shared" si="19"/>
        <v>57</v>
      </c>
      <c r="G621" s="1"/>
      <c r="H621" s="1"/>
      <c r="I621" s="1"/>
      <c r="J621" s="1"/>
    </row>
    <row r="622" spans="1:10" x14ac:dyDescent="0.35">
      <c r="A622" s="1" t="s">
        <v>1919</v>
      </c>
      <c r="B622" s="1" t="s">
        <v>1920</v>
      </c>
      <c r="C622" s="1" t="s">
        <v>1087</v>
      </c>
      <c r="D622" s="1" t="s">
        <v>1088</v>
      </c>
      <c r="E622" s="1" t="str">
        <f t="shared" si="18"/>
        <v>ccagcatagctcttaaaccttgggaccactcatttggaCAGTTAgaggtacccaagc</v>
      </c>
      <c r="F622" s="1">
        <f t="shared" si="19"/>
        <v>57</v>
      </c>
      <c r="G622" s="1"/>
      <c r="H622" s="1"/>
      <c r="I622" s="1"/>
      <c r="J622" s="1"/>
    </row>
    <row r="623" spans="1:10" x14ac:dyDescent="0.35">
      <c r="A623" s="1" t="s">
        <v>1921</v>
      </c>
      <c r="B623" s="1" t="s">
        <v>1922</v>
      </c>
      <c r="C623" s="1" t="s">
        <v>1087</v>
      </c>
      <c r="D623" s="1" t="s">
        <v>1088</v>
      </c>
      <c r="E623" s="1" t="str">
        <f t="shared" si="18"/>
        <v>ccagcatagctcttaaactgggacgatgtaagagatgaCAGTTAgaggtacccaagc</v>
      </c>
      <c r="F623" s="1">
        <f t="shared" si="19"/>
        <v>57</v>
      </c>
      <c r="G623" s="1"/>
      <c r="H623" s="1"/>
      <c r="I623" s="1"/>
      <c r="J623" s="1"/>
    </row>
    <row r="624" spans="1:10" x14ac:dyDescent="0.35">
      <c r="A624" s="1" t="s">
        <v>1923</v>
      </c>
      <c r="B624" s="1" t="s">
        <v>1924</v>
      </c>
      <c r="C624" s="1" t="s">
        <v>1087</v>
      </c>
      <c r="D624" s="1" t="s">
        <v>1088</v>
      </c>
      <c r="E624" s="1" t="str">
        <f t="shared" si="18"/>
        <v>ccagcatagctcttaaactctcggttgctcttggggtgCAGTTAgaggtacccaagc</v>
      </c>
      <c r="F624" s="1">
        <f t="shared" si="19"/>
        <v>57</v>
      </c>
      <c r="G624" s="1"/>
      <c r="H624" s="1"/>
      <c r="I624" s="1"/>
      <c r="J624" s="1"/>
    </row>
    <row r="625" spans="1:10" x14ac:dyDescent="0.35">
      <c r="A625" s="1" t="s">
        <v>1925</v>
      </c>
      <c r="B625" s="1" t="s">
        <v>1926</v>
      </c>
      <c r="C625" s="1" t="s">
        <v>1087</v>
      </c>
      <c r="D625" s="1" t="s">
        <v>1088</v>
      </c>
      <c r="E625" s="1" t="str">
        <f t="shared" si="18"/>
        <v>ccagcatagctcttaaacttccgctgttatttggttgtCAGTTAgaggtacccaagc</v>
      </c>
      <c r="F625" s="1">
        <f t="shared" si="19"/>
        <v>57</v>
      </c>
      <c r="G625" s="1"/>
      <c r="H625" s="1"/>
      <c r="I625" s="1"/>
      <c r="J625" s="1"/>
    </row>
    <row r="626" spans="1:10" x14ac:dyDescent="0.35">
      <c r="A626" s="1" t="s">
        <v>1927</v>
      </c>
      <c r="B626" s="1" t="s">
        <v>1928</v>
      </c>
      <c r="C626" s="1" t="s">
        <v>1087</v>
      </c>
      <c r="D626" s="1" t="s">
        <v>1088</v>
      </c>
      <c r="E626" s="1" t="str">
        <f t="shared" si="18"/>
        <v>ccagcatagctcttaaacctggcaactggagtctctcaCAGTTAgaggtacccaagc</v>
      </c>
      <c r="F626" s="1">
        <f t="shared" si="19"/>
        <v>57</v>
      </c>
      <c r="G626" s="1"/>
      <c r="H626" s="1"/>
      <c r="I626" s="1"/>
      <c r="J626" s="1"/>
    </row>
    <row r="627" spans="1:10" x14ac:dyDescent="0.35">
      <c r="A627" s="1" t="s">
        <v>1929</v>
      </c>
      <c r="B627" s="1" t="s">
        <v>1930</v>
      </c>
      <c r="C627" s="1" t="s">
        <v>1087</v>
      </c>
      <c r="D627" s="1" t="s">
        <v>1088</v>
      </c>
      <c r="E627" s="1" t="str">
        <f t="shared" si="18"/>
        <v>ccagcatagctcttaaacctctgagcactcatggcataCAGTTAgaggtacccaagc</v>
      </c>
      <c r="F627" s="1">
        <f t="shared" si="19"/>
        <v>57</v>
      </c>
      <c r="G627" s="1"/>
      <c r="H627" s="1"/>
      <c r="I627" s="1"/>
      <c r="J627" s="1"/>
    </row>
    <row r="628" spans="1:10" x14ac:dyDescent="0.35">
      <c r="A628" s="1" t="s">
        <v>1931</v>
      </c>
      <c r="B628" s="1" t="s">
        <v>1932</v>
      </c>
      <c r="C628" s="1" t="s">
        <v>1087</v>
      </c>
      <c r="D628" s="1" t="s">
        <v>1088</v>
      </c>
      <c r="E628" s="1" t="str">
        <f t="shared" si="18"/>
        <v>ccagcatagctcttaaacttcgttttcagcgccacaagCAGTTAgaggtacccaagc</v>
      </c>
      <c r="F628" s="1">
        <f t="shared" si="19"/>
        <v>57</v>
      </c>
      <c r="G628" s="1"/>
      <c r="H628" s="1"/>
      <c r="I628" s="1"/>
      <c r="J628" s="1"/>
    </row>
    <row r="629" spans="1:10" x14ac:dyDescent="0.35">
      <c r="A629" s="1" t="s">
        <v>1933</v>
      </c>
      <c r="B629" s="1" t="s">
        <v>1934</v>
      </c>
      <c r="C629" s="1" t="s">
        <v>1087</v>
      </c>
      <c r="D629" s="1" t="s">
        <v>1088</v>
      </c>
      <c r="E629" s="1" t="str">
        <f t="shared" si="18"/>
        <v>ccagcatagctcttaaaccggtctctgttaacaagtggCAGTTAgaggtacccaagc</v>
      </c>
      <c r="F629" s="1">
        <f t="shared" si="19"/>
        <v>57</v>
      </c>
      <c r="G629" s="1"/>
      <c r="H629" s="1"/>
      <c r="I629" s="1"/>
      <c r="J629" s="1"/>
    </row>
    <row r="630" spans="1:10" x14ac:dyDescent="0.35">
      <c r="A630" s="1" t="s">
        <v>1935</v>
      </c>
      <c r="B630" s="1" t="s">
        <v>1936</v>
      </c>
      <c r="C630" s="1" t="s">
        <v>1087</v>
      </c>
      <c r="D630" s="1" t="s">
        <v>1088</v>
      </c>
      <c r="E630" s="1" t="str">
        <f t="shared" si="18"/>
        <v>ccagcatagctcttaaaccaggcggctcatagggcaccCAGTTAgaggtacccaagc</v>
      </c>
      <c r="F630" s="1">
        <f t="shared" si="19"/>
        <v>57</v>
      </c>
      <c r="G630" s="1"/>
      <c r="H630" s="1"/>
      <c r="I630" s="1"/>
      <c r="J630" s="1"/>
    </row>
    <row r="631" spans="1:10" x14ac:dyDescent="0.35">
      <c r="A631" s="1" t="s">
        <v>1937</v>
      </c>
      <c r="B631" s="1" t="s">
        <v>1938</v>
      </c>
      <c r="C631" s="1" t="s">
        <v>1087</v>
      </c>
      <c r="D631" s="1" t="s">
        <v>1088</v>
      </c>
      <c r="E631" s="1" t="str">
        <f t="shared" si="18"/>
        <v>ccagcatagctcttaaacatggaaactgtgagtggatcCAGTTAgaggtacccaagc</v>
      </c>
      <c r="F631" s="1">
        <f t="shared" si="19"/>
        <v>57</v>
      </c>
      <c r="G631" s="1"/>
      <c r="H631" s="1"/>
      <c r="I631" s="1"/>
      <c r="J631" s="1"/>
    </row>
    <row r="632" spans="1:10" x14ac:dyDescent="0.35">
      <c r="A632" s="1" t="s">
        <v>1939</v>
      </c>
      <c r="B632" s="1" t="s">
        <v>1940</v>
      </c>
      <c r="C632" s="1" t="s">
        <v>1087</v>
      </c>
      <c r="D632" s="1" t="s">
        <v>1088</v>
      </c>
      <c r="E632" s="1" t="str">
        <f t="shared" si="18"/>
        <v>ccagcatagctcttaaactcgctatctgagcagcgctcCAGTTAgaggtacccaagc</v>
      </c>
      <c r="F632" s="1">
        <f t="shared" si="19"/>
        <v>57</v>
      </c>
      <c r="G632" s="1"/>
      <c r="H632" s="1"/>
      <c r="I632" s="1"/>
      <c r="J632" s="1"/>
    </row>
    <row r="633" spans="1:10" x14ac:dyDescent="0.35">
      <c r="A633" s="1" t="s">
        <v>1941</v>
      </c>
      <c r="B633" s="1" t="s">
        <v>1942</v>
      </c>
      <c r="C633" s="1" t="s">
        <v>1087</v>
      </c>
      <c r="D633" s="1" t="s">
        <v>1088</v>
      </c>
      <c r="E633" s="1" t="str">
        <f t="shared" si="18"/>
        <v>ccagcatagctcttaaaccggacgatattgaacaatggCAGTTAgaggtacccaagc</v>
      </c>
      <c r="F633" s="1">
        <f t="shared" si="19"/>
        <v>57</v>
      </c>
      <c r="G633" s="1"/>
      <c r="H633" s="1"/>
      <c r="I633" s="1"/>
      <c r="J633" s="1"/>
    </row>
    <row r="634" spans="1:10" x14ac:dyDescent="0.35">
      <c r="A634" s="1" t="s">
        <v>1943</v>
      </c>
      <c r="B634" s="1" t="s">
        <v>1944</v>
      </c>
      <c r="C634" s="1" t="s">
        <v>1087</v>
      </c>
      <c r="D634" s="1" t="s">
        <v>1088</v>
      </c>
      <c r="E634" s="1" t="str">
        <f t="shared" si="18"/>
        <v>ccagcatagctcttaaacgcgtttcgtcagaacacacaCAGTTAgaggtacccaagc</v>
      </c>
      <c r="F634" s="1">
        <f t="shared" si="19"/>
        <v>57</v>
      </c>
      <c r="G634" s="1"/>
      <c r="H634" s="1"/>
      <c r="I634" s="1"/>
      <c r="J634" s="1"/>
    </row>
    <row r="635" spans="1:10" x14ac:dyDescent="0.35">
      <c r="A635" s="1" t="s">
        <v>1945</v>
      </c>
      <c r="B635" s="1" t="s">
        <v>1946</v>
      </c>
      <c r="C635" s="1" t="s">
        <v>1087</v>
      </c>
      <c r="D635" s="1" t="s">
        <v>1088</v>
      </c>
      <c r="E635" s="1" t="str">
        <f t="shared" si="18"/>
        <v>ccagcatagctcttaaaccgttgaattcacggctcagcCAGTTAgaggtacccaagc</v>
      </c>
      <c r="F635" s="1">
        <f t="shared" si="19"/>
        <v>57</v>
      </c>
      <c r="G635" s="1"/>
      <c r="H635" s="1"/>
      <c r="I635" s="1"/>
      <c r="J635" s="1"/>
    </row>
    <row r="636" spans="1:10" x14ac:dyDescent="0.35">
      <c r="A636" s="1" t="s">
        <v>1947</v>
      </c>
      <c r="B636" s="1" t="s">
        <v>1948</v>
      </c>
      <c r="C636" s="1" t="s">
        <v>1087</v>
      </c>
      <c r="D636" s="1" t="s">
        <v>1088</v>
      </c>
      <c r="E636" s="1" t="str">
        <f t="shared" si="18"/>
        <v>ccagcatagctcttaaacacttggcggtgctcgactgcCAGTTAgaggtacccaagc</v>
      </c>
      <c r="F636" s="1">
        <f t="shared" si="19"/>
        <v>57</v>
      </c>
      <c r="G636" s="1"/>
      <c r="H636" s="1"/>
      <c r="I636" s="1"/>
      <c r="J636" s="1"/>
    </row>
    <row r="637" spans="1:10" x14ac:dyDescent="0.35">
      <c r="A637" s="1" t="s">
        <v>1949</v>
      </c>
      <c r="B637" s="1" t="s">
        <v>1950</v>
      </c>
      <c r="C637" s="1" t="s">
        <v>1087</v>
      </c>
      <c r="D637" s="1" t="s">
        <v>1088</v>
      </c>
      <c r="E637" s="1" t="str">
        <f t="shared" si="18"/>
        <v>ccagcatagctcttaaacccgtccaattttaatcattgCAGTTAgaggtacccaagc</v>
      </c>
      <c r="F637" s="1">
        <f t="shared" si="19"/>
        <v>57</v>
      </c>
      <c r="G637" s="1"/>
      <c r="H637" s="1"/>
      <c r="I637" s="1"/>
      <c r="J637" s="1"/>
    </row>
    <row r="638" spans="1:10" x14ac:dyDescent="0.35">
      <c r="A638" s="1" t="s">
        <v>1951</v>
      </c>
      <c r="B638" s="1" t="s">
        <v>1952</v>
      </c>
      <c r="C638" s="1" t="s">
        <v>1087</v>
      </c>
      <c r="D638" s="1" t="s">
        <v>1088</v>
      </c>
      <c r="E638" s="1" t="str">
        <f t="shared" si="18"/>
        <v>ccagcatagctcttaaactgctggaatccgttccgcccCAGTTAgaggtacccaagc</v>
      </c>
      <c r="F638" s="1">
        <f t="shared" si="19"/>
        <v>57</v>
      </c>
      <c r="G638" s="1"/>
      <c r="H638" s="1"/>
      <c r="I638" s="1"/>
      <c r="J638" s="1"/>
    </row>
    <row r="639" spans="1:10" x14ac:dyDescent="0.35">
      <c r="A639" s="1" t="s">
        <v>1953</v>
      </c>
      <c r="B639" s="1" t="s">
        <v>1954</v>
      </c>
      <c r="C639" s="1" t="s">
        <v>1087</v>
      </c>
      <c r="D639" s="1" t="s">
        <v>1088</v>
      </c>
      <c r="E639" s="1" t="str">
        <f t="shared" si="18"/>
        <v>ccagcatagctcttaaacctttgaggtcactttccagcCAGTTAgaggtacccaagc</v>
      </c>
      <c r="F639" s="1">
        <f t="shared" si="19"/>
        <v>57</v>
      </c>
      <c r="G639" s="1"/>
      <c r="H639" s="1"/>
      <c r="I639" s="1"/>
      <c r="J639" s="1"/>
    </row>
    <row r="640" spans="1:10" x14ac:dyDescent="0.35">
      <c r="A640" s="1" t="s">
        <v>1955</v>
      </c>
      <c r="B640" s="1" t="s">
        <v>1956</v>
      </c>
      <c r="C640" s="1" t="s">
        <v>1087</v>
      </c>
      <c r="D640" s="1" t="s">
        <v>1088</v>
      </c>
      <c r="E640" s="1" t="str">
        <f t="shared" si="18"/>
        <v>ccagcatagctcttaaacctttcttgtaaacaggcatgCAGTTAgaggtacccaagc</v>
      </c>
      <c r="F640" s="1">
        <f t="shared" si="19"/>
        <v>57</v>
      </c>
      <c r="G640" s="1"/>
      <c r="H640" s="1"/>
      <c r="I640" s="1"/>
      <c r="J640" s="1"/>
    </row>
    <row r="641" spans="1:10" x14ac:dyDescent="0.35">
      <c r="A641" s="1" t="s">
        <v>1957</v>
      </c>
      <c r="B641" s="1" t="s">
        <v>1958</v>
      </c>
      <c r="C641" s="1" t="s">
        <v>1087</v>
      </c>
      <c r="D641" s="1" t="s">
        <v>1088</v>
      </c>
      <c r="E641" s="1" t="str">
        <f t="shared" si="18"/>
        <v>ccagcatagctcttaaaccgtggaaggcaataatctctCAGTTAgaggtacccaagc</v>
      </c>
      <c r="F641" s="1">
        <f t="shared" si="19"/>
        <v>57</v>
      </c>
      <c r="G641" s="1"/>
      <c r="H641" s="1"/>
      <c r="I641" s="1"/>
      <c r="J641" s="1"/>
    </row>
    <row r="642" spans="1:10" x14ac:dyDescent="0.35">
      <c r="A642" s="1" t="s">
        <v>1959</v>
      </c>
      <c r="B642" s="1" t="s">
        <v>1960</v>
      </c>
      <c r="C642" s="1" t="s">
        <v>1087</v>
      </c>
      <c r="D642" s="1" t="s">
        <v>1088</v>
      </c>
      <c r="E642" s="1" t="str">
        <f t="shared" si="18"/>
        <v>ccagcatagctcttaaacagagtcgggtataacgctcaCAGTTAgaggtacccaagc</v>
      </c>
      <c r="F642" s="1">
        <f t="shared" si="19"/>
        <v>57</v>
      </c>
      <c r="G642" s="1"/>
      <c r="H642" s="1"/>
      <c r="I642" s="1"/>
      <c r="J642" s="1"/>
    </row>
    <row r="643" spans="1:10" x14ac:dyDescent="0.35">
      <c r="A643" s="1" t="s">
        <v>1961</v>
      </c>
      <c r="B643" s="1" t="s">
        <v>1962</v>
      </c>
      <c r="C643" s="1" t="s">
        <v>1087</v>
      </c>
      <c r="D643" s="1" t="s">
        <v>1088</v>
      </c>
      <c r="E643" s="1" t="str">
        <f t="shared" ref="E643:E706" si="20">D643&amp;B643&amp;C643</f>
        <v>ccagcatagctcttaaaccatggcgtttgcactgcttcCAGTTAgaggtacccaagc</v>
      </c>
      <c r="F643" s="1">
        <f t="shared" ref="F643:F706" si="21">LEN(E643)</f>
        <v>57</v>
      </c>
      <c r="G643" s="1"/>
      <c r="H643" s="1"/>
      <c r="I643" s="1"/>
      <c r="J643" s="1"/>
    </row>
    <row r="644" spans="1:10" x14ac:dyDescent="0.35">
      <c r="A644" s="1" t="s">
        <v>1963</v>
      </c>
      <c r="B644" s="1" t="s">
        <v>1964</v>
      </c>
      <c r="C644" s="1" t="s">
        <v>1087</v>
      </c>
      <c r="D644" s="1" t="s">
        <v>1088</v>
      </c>
      <c r="E644" s="1" t="str">
        <f t="shared" si="20"/>
        <v>ccagcatagctcttaaactcatttggacatttcaccatCAGTTAgaggtacccaagc</v>
      </c>
      <c r="F644" s="1">
        <f t="shared" si="21"/>
        <v>57</v>
      </c>
      <c r="G644" s="1"/>
      <c r="H644" s="1"/>
      <c r="I644" s="1"/>
      <c r="J644" s="1"/>
    </row>
    <row r="645" spans="1:10" x14ac:dyDescent="0.35">
      <c r="A645" s="1" t="s">
        <v>1965</v>
      </c>
      <c r="B645" s="1" t="s">
        <v>1966</v>
      </c>
      <c r="C645" s="1" t="s">
        <v>1087</v>
      </c>
      <c r="D645" s="1" t="s">
        <v>1088</v>
      </c>
      <c r="E645" s="1" t="str">
        <f t="shared" si="20"/>
        <v>ccagcatagctcttaaaccccacactatcatcttttgtCAGTTAgaggtacccaagc</v>
      </c>
      <c r="F645" s="1">
        <f t="shared" si="21"/>
        <v>57</v>
      </c>
      <c r="G645" s="1"/>
      <c r="H645" s="1"/>
      <c r="I645" s="1"/>
      <c r="J645" s="1"/>
    </row>
    <row r="646" spans="1:10" x14ac:dyDescent="0.35">
      <c r="A646" s="1" t="s">
        <v>1967</v>
      </c>
      <c r="B646" s="1" t="s">
        <v>1968</v>
      </c>
      <c r="C646" s="1" t="s">
        <v>1087</v>
      </c>
      <c r="D646" s="1" t="s">
        <v>1088</v>
      </c>
      <c r="E646" s="1" t="str">
        <f t="shared" si="20"/>
        <v>ccagcatagctcttaaaccgagtagcacagatcccacaCAGTTAgaggtacccaagc</v>
      </c>
      <c r="F646" s="1">
        <f t="shared" si="21"/>
        <v>57</v>
      </c>
      <c r="G646" s="1"/>
      <c r="H646" s="1"/>
      <c r="I646" s="1"/>
      <c r="J646" s="1"/>
    </row>
    <row r="647" spans="1:10" x14ac:dyDescent="0.35">
      <c r="A647" s="1" t="s">
        <v>1969</v>
      </c>
      <c r="B647" s="1" t="s">
        <v>1970</v>
      </c>
      <c r="C647" s="1" t="s">
        <v>1087</v>
      </c>
      <c r="D647" s="1" t="s">
        <v>1088</v>
      </c>
      <c r="E647" s="1" t="str">
        <f t="shared" si="20"/>
        <v>ccagcatagctcttaaaccgggttttgccttgctcccaCAGTTAgaggtacccaagc</v>
      </c>
      <c r="F647" s="1">
        <f t="shared" si="21"/>
        <v>57</v>
      </c>
      <c r="G647" s="1"/>
      <c r="H647" s="1"/>
      <c r="I647" s="1"/>
      <c r="J647" s="1"/>
    </row>
    <row r="648" spans="1:10" x14ac:dyDescent="0.35">
      <c r="A648" s="1" t="s">
        <v>1971</v>
      </c>
      <c r="B648" s="1" t="s">
        <v>1972</v>
      </c>
      <c r="C648" s="1" t="s">
        <v>1087</v>
      </c>
      <c r="D648" s="1" t="s">
        <v>1088</v>
      </c>
      <c r="E648" s="1" t="str">
        <f t="shared" si="20"/>
        <v>ccagcatagctcttaaaccaagtgtcctttgcatactgCAGTTAgaggtacccaagc</v>
      </c>
      <c r="F648" s="1">
        <f t="shared" si="21"/>
        <v>57</v>
      </c>
      <c r="G648" s="1"/>
      <c r="H648" s="1"/>
      <c r="I648" s="1"/>
      <c r="J648" s="1"/>
    </row>
    <row r="649" spans="1:10" x14ac:dyDescent="0.35">
      <c r="A649" s="1" t="s">
        <v>1973</v>
      </c>
      <c r="B649" s="1" t="s">
        <v>1974</v>
      </c>
      <c r="C649" s="1" t="s">
        <v>1087</v>
      </c>
      <c r="D649" s="1" t="s">
        <v>1088</v>
      </c>
      <c r="E649" s="1" t="str">
        <f t="shared" si="20"/>
        <v>ccagcatagctcttaaactacggcatgtaggacacttgCAGTTAgaggtacccaagc</v>
      </c>
      <c r="F649" s="1">
        <f t="shared" si="21"/>
        <v>57</v>
      </c>
      <c r="G649" s="1"/>
      <c r="H649" s="1"/>
      <c r="I649" s="1"/>
      <c r="J649" s="1"/>
    </row>
    <row r="650" spans="1:10" x14ac:dyDescent="0.35">
      <c r="A650" s="1" t="s">
        <v>1975</v>
      </c>
      <c r="B650" s="1" t="s">
        <v>1976</v>
      </c>
      <c r="C650" s="1" t="s">
        <v>1087</v>
      </c>
      <c r="D650" s="1" t="s">
        <v>1088</v>
      </c>
      <c r="E650" s="1" t="str">
        <f t="shared" si="20"/>
        <v>ccagcatagctcttaaactagtgtttacgtagggctgaCAGTTAgaggtacccaagc</v>
      </c>
      <c r="F650" s="1">
        <f t="shared" si="21"/>
        <v>57</v>
      </c>
      <c r="G650" s="1"/>
      <c r="H650" s="1"/>
      <c r="I650" s="1"/>
      <c r="J650" s="1"/>
    </row>
    <row r="651" spans="1:10" x14ac:dyDescent="0.35">
      <c r="A651" s="1" t="s">
        <v>1977</v>
      </c>
      <c r="B651" s="1" t="s">
        <v>1978</v>
      </c>
      <c r="C651" s="1" t="s">
        <v>1087</v>
      </c>
      <c r="D651" s="1" t="s">
        <v>1088</v>
      </c>
      <c r="E651" s="1" t="str">
        <f t="shared" si="20"/>
        <v>ccagcatagctcttaaacctttgacctctgacaccgacCAGTTAgaggtacccaagc</v>
      </c>
      <c r="F651" s="1">
        <f t="shared" si="21"/>
        <v>57</v>
      </c>
      <c r="G651" s="1"/>
      <c r="H651" s="1"/>
      <c r="I651" s="1"/>
      <c r="J651" s="1"/>
    </row>
    <row r="652" spans="1:10" x14ac:dyDescent="0.35">
      <c r="A652" s="1" t="s">
        <v>1979</v>
      </c>
      <c r="B652" s="1" t="s">
        <v>1980</v>
      </c>
      <c r="C652" s="1" t="s">
        <v>1087</v>
      </c>
      <c r="D652" s="1" t="s">
        <v>1088</v>
      </c>
      <c r="E652" s="1" t="str">
        <f t="shared" si="20"/>
        <v>ccagcatagctcttaaactgcaggttagacaggacttcCAGTTAgaggtacccaagc</v>
      </c>
      <c r="F652" s="1">
        <f t="shared" si="21"/>
        <v>57</v>
      </c>
      <c r="G652" s="1"/>
      <c r="H652" s="1"/>
      <c r="I652" s="1"/>
      <c r="J652" s="1"/>
    </row>
    <row r="653" spans="1:10" x14ac:dyDescent="0.35">
      <c r="A653" s="1" t="s">
        <v>1981</v>
      </c>
      <c r="B653" s="1" t="s">
        <v>1982</v>
      </c>
      <c r="C653" s="1" t="s">
        <v>1087</v>
      </c>
      <c r="D653" s="1" t="s">
        <v>1088</v>
      </c>
      <c r="E653" s="1" t="str">
        <f t="shared" si="20"/>
        <v>ccagcatagctcttaaacacgtcctcttcttccactggCAGTTAgaggtacccaagc</v>
      </c>
      <c r="F653" s="1">
        <f t="shared" si="21"/>
        <v>57</v>
      </c>
      <c r="G653" s="1"/>
      <c r="H653" s="1"/>
      <c r="I653" s="1"/>
      <c r="J653" s="1"/>
    </row>
    <row r="654" spans="1:10" x14ac:dyDescent="0.35">
      <c r="A654" s="1" t="s">
        <v>1983</v>
      </c>
      <c r="B654" s="1" t="s">
        <v>1984</v>
      </c>
      <c r="C654" s="1" t="s">
        <v>1087</v>
      </c>
      <c r="D654" s="1" t="s">
        <v>1088</v>
      </c>
      <c r="E654" s="1" t="str">
        <f t="shared" si="20"/>
        <v>ccagcatagctcttaaaccctgtatgagagccgccagaCAGTTAgaggtacccaagc</v>
      </c>
      <c r="F654" s="1">
        <f t="shared" si="21"/>
        <v>57</v>
      </c>
      <c r="G654" s="1"/>
      <c r="H654" s="1"/>
      <c r="I654" s="1"/>
      <c r="J654" s="1"/>
    </row>
    <row r="655" spans="1:10" x14ac:dyDescent="0.35">
      <c r="A655" s="1" t="s">
        <v>1985</v>
      </c>
      <c r="B655" s="1" t="s">
        <v>1986</v>
      </c>
      <c r="C655" s="1" t="s">
        <v>1087</v>
      </c>
      <c r="D655" s="1" t="s">
        <v>1088</v>
      </c>
      <c r="E655" s="1" t="str">
        <f t="shared" si="20"/>
        <v>ccagcatagctcttaaactgtcctggtgatctgctcccCAGTTAgaggtacccaagc</v>
      </c>
      <c r="F655" s="1">
        <f t="shared" si="21"/>
        <v>57</v>
      </c>
      <c r="G655" s="1"/>
      <c r="H655" s="1"/>
      <c r="I655" s="1"/>
      <c r="J655" s="1"/>
    </row>
    <row r="656" spans="1:10" x14ac:dyDescent="0.35">
      <c r="A656" s="1" t="s">
        <v>1987</v>
      </c>
      <c r="B656" s="1" t="s">
        <v>1988</v>
      </c>
      <c r="C656" s="1" t="s">
        <v>1087</v>
      </c>
      <c r="D656" s="1" t="s">
        <v>1088</v>
      </c>
      <c r="E656" s="1" t="str">
        <f t="shared" si="20"/>
        <v>ccagcatagctcttaaaccaggtggtcatcacagggtcCAGTTAgaggtacccaagc</v>
      </c>
      <c r="F656" s="1">
        <f t="shared" si="21"/>
        <v>57</v>
      </c>
      <c r="G656" s="1"/>
      <c r="H656" s="1"/>
      <c r="I656" s="1"/>
      <c r="J656" s="1"/>
    </row>
    <row r="657" spans="1:10" x14ac:dyDescent="0.35">
      <c r="A657" s="1" t="s">
        <v>1989</v>
      </c>
      <c r="B657" s="1" t="s">
        <v>1990</v>
      </c>
      <c r="C657" s="1" t="s">
        <v>1087</v>
      </c>
      <c r="D657" s="1" t="s">
        <v>1088</v>
      </c>
      <c r="E657" s="1" t="str">
        <f t="shared" si="20"/>
        <v>ccagcatagctcttaaacctgggcactgcacactcacgCAGTTAgaggtacccaagc</v>
      </c>
      <c r="F657" s="1">
        <f t="shared" si="21"/>
        <v>57</v>
      </c>
      <c r="G657" s="1"/>
      <c r="H657" s="1"/>
      <c r="I657" s="1"/>
      <c r="J657" s="1"/>
    </row>
    <row r="658" spans="1:10" x14ac:dyDescent="0.35">
      <c r="A658" s="1" t="s">
        <v>1991</v>
      </c>
      <c r="B658" s="1" t="s">
        <v>1992</v>
      </c>
      <c r="C658" s="1" t="s">
        <v>1087</v>
      </c>
      <c r="D658" s="1" t="s">
        <v>1088</v>
      </c>
      <c r="E658" s="1" t="str">
        <f t="shared" si="20"/>
        <v>ccagcatagctcttaaactcgatctagctctgagatgaCAGTTAgaggtacccaagc</v>
      </c>
      <c r="F658" s="1">
        <f t="shared" si="21"/>
        <v>57</v>
      </c>
      <c r="G658" s="1"/>
      <c r="H658" s="1"/>
      <c r="I658" s="1"/>
      <c r="J658" s="1"/>
    </row>
    <row r="659" spans="1:10" x14ac:dyDescent="0.35">
      <c r="A659" s="1" t="s">
        <v>1993</v>
      </c>
      <c r="B659" s="1" t="s">
        <v>1994</v>
      </c>
      <c r="C659" s="1" t="s">
        <v>1087</v>
      </c>
      <c r="D659" s="1" t="s">
        <v>1088</v>
      </c>
      <c r="E659" s="1" t="str">
        <f t="shared" si="20"/>
        <v>ccagcatagctcttaaaccactcgatgctcacaggctcCAGTTAgaggtacccaagc</v>
      </c>
      <c r="F659" s="1">
        <f t="shared" si="21"/>
        <v>57</v>
      </c>
      <c r="G659" s="1"/>
      <c r="H659" s="1"/>
      <c r="I659" s="1"/>
      <c r="J659" s="1"/>
    </row>
    <row r="660" spans="1:10" x14ac:dyDescent="0.35">
      <c r="A660" s="1" t="s">
        <v>1995</v>
      </c>
      <c r="B660" s="1" t="s">
        <v>1996</v>
      </c>
      <c r="C660" s="1" t="s">
        <v>1087</v>
      </c>
      <c r="D660" s="1" t="s">
        <v>1088</v>
      </c>
      <c r="E660" s="1" t="str">
        <f t="shared" si="20"/>
        <v>ccagcatagctcttaaactggcgtggtcacggtgtttcCAGTTAgaggtacccaagc</v>
      </c>
      <c r="F660" s="1">
        <f t="shared" si="21"/>
        <v>57</v>
      </c>
      <c r="G660" s="1"/>
      <c r="H660" s="1"/>
      <c r="I660" s="1"/>
      <c r="J660" s="1"/>
    </row>
    <row r="661" spans="1:10" x14ac:dyDescent="0.35">
      <c r="A661" s="1" t="s">
        <v>1997</v>
      </c>
      <c r="B661" s="1" t="s">
        <v>1998</v>
      </c>
      <c r="C661" s="1" t="s">
        <v>1087</v>
      </c>
      <c r="D661" s="1" t="s">
        <v>1088</v>
      </c>
      <c r="E661" s="1" t="str">
        <f t="shared" si="20"/>
        <v>ccagcatagctcttaaaccggattggctgtgtctggatCAGTTAgaggtacccaagc</v>
      </c>
      <c r="F661" s="1">
        <f t="shared" si="21"/>
        <v>57</v>
      </c>
      <c r="G661" s="1"/>
      <c r="H661" s="1"/>
      <c r="I661" s="1"/>
      <c r="J661" s="1"/>
    </row>
    <row r="662" spans="1:10" x14ac:dyDescent="0.35">
      <c r="A662" s="1" t="s">
        <v>1999</v>
      </c>
      <c r="B662" s="1" t="s">
        <v>2000</v>
      </c>
      <c r="C662" s="1" t="s">
        <v>1087</v>
      </c>
      <c r="D662" s="1" t="s">
        <v>1088</v>
      </c>
      <c r="E662" s="1" t="str">
        <f t="shared" si="20"/>
        <v>ccagcatagctcttaaacttcagatcaggagctcgaaaCAGTTAgaggtacccaagc</v>
      </c>
      <c r="F662" s="1">
        <f t="shared" si="21"/>
        <v>57</v>
      </c>
      <c r="G662" s="1"/>
      <c r="H662" s="1"/>
      <c r="I662" s="1"/>
      <c r="J662" s="1"/>
    </row>
    <row r="663" spans="1:10" x14ac:dyDescent="0.35">
      <c r="A663" s="1" t="s">
        <v>2001</v>
      </c>
      <c r="B663" s="1" t="s">
        <v>2002</v>
      </c>
      <c r="C663" s="1" t="s">
        <v>1087</v>
      </c>
      <c r="D663" s="1" t="s">
        <v>1088</v>
      </c>
      <c r="E663" s="1" t="str">
        <f t="shared" si="20"/>
        <v>ccagcatagctcttaaacctgtgaggaacgtgtggtgaCAGTTAgaggtacccaagc</v>
      </c>
      <c r="F663" s="1">
        <f t="shared" si="21"/>
        <v>57</v>
      </c>
      <c r="G663" s="1"/>
      <c r="H663" s="1"/>
      <c r="I663" s="1"/>
      <c r="J663" s="1"/>
    </row>
    <row r="664" spans="1:10" x14ac:dyDescent="0.35">
      <c r="A664" s="1" t="s">
        <v>2003</v>
      </c>
      <c r="B664" s="1" t="s">
        <v>2004</v>
      </c>
      <c r="C664" s="1" t="s">
        <v>1087</v>
      </c>
      <c r="D664" s="1" t="s">
        <v>1088</v>
      </c>
      <c r="E664" s="1" t="str">
        <f t="shared" si="20"/>
        <v>ccagcatagctcttaaactggcgtgcacaatgatcaacCAGTTAgaggtacccaagc</v>
      </c>
      <c r="F664" s="1">
        <f t="shared" si="21"/>
        <v>57</v>
      </c>
      <c r="G664" s="1"/>
      <c r="H664" s="1"/>
      <c r="I664" s="1"/>
      <c r="J664" s="1"/>
    </row>
    <row r="665" spans="1:10" x14ac:dyDescent="0.35">
      <c r="A665" s="1" t="s">
        <v>2005</v>
      </c>
      <c r="B665" s="1" t="s">
        <v>2006</v>
      </c>
      <c r="C665" s="1" t="s">
        <v>1087</v>
      </c>
      <c r="D665" s="1" t="s">
        <v>1088</v>
      </c>
      <c r="E665" s="1" t="str">
        <f t="shared" si="20"/>
        <v>ccagcatagctcttaaacttgtctagcatggacttcttCAGTTAgaggtacccaagc</v>
      </c>
      <c r="F665" s="1">
        <f t="shared" si="21"/>
        <v>57</v>
      </c>
      <c r="G665" s="1"/>
      <c r="H665" s="1"/>
      <c r="I665" s="1"/>
      <c r="J665" s="1"/>
    </row>
    <row r="666" spans="1:10" x14ac:dyDescent="0.35">
      <c r="A666" s="1" t="s">
        <v>928</v>
      </c>
      <c r="B666" s="1" t="s">
        <v>929</v>
      </c>
      <c r="C666" s="1" t="s">
        <v>1087</v>
      </c>
      <c r="D666" s="1" t="s">
        <v>1088</v>
      </c>
      <c r="E666" s="1" t="str">
        <f t="shared" si="20"/>
        <v>ccagcatagctcttaaaccctcgaaaccggacgctgccCAGTTAgaggtacccaagc</v>
      </c>
      <c r="F666" s="1">
        <f t="shared" si="21"/>
        <v>57</v>
      </c>
      <c r="G666" s="1"/>
      <c r="H666" s="1"/>
      <c r="I666" s="1"/>
      <c r="J666" s="1"/>
    </row>
    <row r="667" spans="1:10" x14ac:dyDescent="0.35">
      <c r="A667" s="1" t="s">
        <v>930</v>
      </c>
      <c r="B667" s="1" t="s">
        <v>931</v>
      </c>
      <c r="C667" s="1" t="s">
        <v>1087</v>
      </c>
      <c r="D667" s="1" t="s">
        <v>1088</v>
      </c>
      <c r="E667" s="1" t="str">
        <f t="shared" si="20"/>
        <v>ccagcatagctcttaaactcgtacccaagctcggggtcCAGTTAgaggtacccaagc</v>
      </c>
      <c r="F667" s="1">
        <f t="shared" si="21"/>
        <v>57</v>
      </c>
      <c r="G667" s="1"/>
      <c r="H667" s="1"/>
      <c r="I667" s="1"/>
      <c r="J667" s="1"/>
    </row>
    <row r="668" spans="1:10" x14ac:dyDescent="0.35">
      <c r="A668" s="1" t="s">
        <v>932</v>
      </c>
      <c r="B668" s="1" t="s">
        <v>933</v>
      </c>
      <c r="C668" s="1" t="s">
        <v>1087</v>
      </c>
      <c r="D668" s="1" t="s">
        <v>1088</v>
      </c>
      <c r="E668" s="1" t="str">
        <f t="shared" si="20"/>
        <v>ccagcatagctcttaaacaggtgtttggaactgggtggCAGTTAgaggtacccaagc</v>
      </c>
      <c r="F668" s="1">
        <f t="shared" si="21"/>
        <v>57</v>
      </c>
      <c r="G668" s="1"/>
      <c r="H668" s="1"/>
      <c r="I668" s="1"/>
      <c r="J668" s="1"/>
    </row>
    <row r="669" spans="1:10" x14ac:dyDescent="0.35">
      <c r="A669" s="1" t="s">
        <v>934</v>
      </c>
      <c r="B669" s="1" t="s">
        <v>935</v>
      </c>
      <c r="C669" s="1" t="s">
        <v>1087</v>
      </c>
      <c r="D669" s="1" t="s">
        <v>1088</v>
      </c>
      <c r="E669" s="1" t="str">
        <f t="shared" si="20"/>
        <v>ccagcatagctcttaaaccgcgaagccgaagtcagctgCAGTTAgaggtacccaagc</v>
      </c>
      <c r="F669" s="1">
        <f t="shared" si="21"/>
        <v>57</v>
      </c>
      <c r="G669" s="1"/>
      <c r="H669" s="1"/>
      <c r="I669" s="1"/>
      <c r="J669" s="1"/>
    </row>
    <row r="670" spans="1:10" x14ac:dyDescent="0.35">
      <c r="A670" s="1" t="s">
        <v>936</v>
      </c>
      <c r="B670" s="1" t="s">
        <v>937</v>
      </c>
      <c r="C670" s="1" t="s">
        <v>1087</v>
      </c>
      <c r="D670" s="1" t="s">
        <v>1088</v>
      </c>
      <c r="E670" s="1" t="str">
        <f t="shared" si="20"/>
        <v>ccagcatagctcttaaaccacaacatctcgtcagaccaCAGTTAgaggtacccaagc</v>
      </c>
      <c r="F670" s="1">
        <f t="shared" si="21"/>
        <v>57</v>
      </c>
      <c r="G670" s="1"/>
      <c r="H670" s="1"/>
      <c r="I670" s="1"/>
      <c r="J670" s="1"/>
    </row>
    <row r="671" spans="1:10" x14ac:dyDescent="0.35">
      <c r="A671" s="1" t="s">
        <v>938</v>
      </c>
      <c r="B671" s="1" t="s">
        <v>939</v>
      </c>
      <c r="C671" s="1" t="s">
        <v>1087</v>
      </c>
      <c r="D671" s="1" t="s">
        <v>1088</v>
      </c>
      <c r="E671" s="1" t="str">
        <f t="shared" si="20"/>
        <v>ccagcatagctcttaaaccgcagattatttgcaaggtaCAGTTAgaggtacccaagc</v>
      </c>
      <c r="F671" s="1">
        <f t="shared" si="21"/>
        <v>57</v>
      </c>
      <c r="G671" s="1"/>
      <c r="H671" s="1"/>
      <c r="I671" s="1"/>
      <c r="J671" s="1"/>
    </row>
    <row r="672" spans="1:10" x14ac:dyDescent="0.35">
      <c r="A672" s="1" t="s">
        <v>940</v>
      </c>
      <c r="B672" s="1" t="s">
        <v>941</v>
      </c>
      <c r="C672" s="1" t="s">
        <v>1087</v>
      </c>
      <c r="D672" s="1" t="s">
        <v>1088</v>
      </c>
      <c r="E672" s="1" t="str">
        <f t="shared" si="20"/>
        <v>ccagcatagctcttaaactggttactcgtcatgggcctCAGTTAgaggtacccaagc</v>
      </c>
      <c r="F672" s="1">
        <f t="shared" si="21"/>
        <v>57</v>
      </c>
      <c r="G672" s="1"/>
      <c r="H672" s="1"/>
      <c r="I672" s="1"/>
      <c r="J672" s="1"/>
    </row>
    <row r="673" spans="1:10" x14ac:dyDescent="0.35">
      <c r="A673" s="1" t="s">
        <v>942</v>
      </c>
      <c r="B673" s="1" t="s">
        <v>943</v>
      </c>
      <c r="C673" s="1" t="s">
        <v>1087</v>
      </c>
      <c r="D673" s="1" t="s">
        <v>1088</v>
      </c>
      <c r="E673" s="1" t="str">
        <f t="shared" si="20"/>
        <v>ccagcatagctcttaaaccacagtctctcttatcgggtCAGTTAgaggtacccaagc</v>
      </c>
      <c r="F673" s="1">
        <f t="shared" si="21"/>
        <v>57</v>
      </c>
      <c r="G673" s="1"/>
      <c r="H673" s="1"/>
      <c r="I673" s="1"/>
      <c r="J673" s="1"/>
    </row>
    <row r="674" spans="1:10" x14ac:dyDescent="0.35">
      <c r="A674" s="1" t="s">
        <v>944</v>
      </c>
      <c r="B674" s="1" t="s">
        <v>945</v>
      </c>
      <c r="C674" s="1" t="s">
        <v>1087</v>
      </c>
      <c r="D674" s="1" t="s">
        <v>1088</v>
      </c>
      <c r="E674" s="1" t="str">
        <f t="shared" si="20"/>
        <v>ccagcatagctcttaaaccctcacggagattgagatccCAGTTAgaggtacccaagc</v>
      </c>
      <c r="F674" s="1">
        <f t="shared" si="21"/>
        <v>57</v>
      </c>
      <c r="G674" s="1"/>
      <c r="H674" s="1"/>
      <c r="I674" s="1"/>
      <c r="J674" s="1"/>
    </row>
    <row r="675" spans="1:10" x14ac:dyDescent="0.35">
      <c r="A675" s="1" t="s">
        <v>946</v>
      </c>
      <c r="B675" s="1" t="s">
        <v>947</v>
      </c>
      <c r="C675" s="1" t="s">
        <v>1087</v>
      </c>
      <c r="D675" s="1" t="s">
        <v>1088</v>
      </c>
      <c r="E675" s="1" t="str">
        <f t="shared" si="20"/>
        <v>ccagcatagctcttaaaccgatgacccggttgctacggCAGTTAgaggtacccaagc</v>
      </c>
      <c r="F675" s="1">
        <f t="shared" si="21"/>
        <v>57</v>
      </c>
      <c r="G675" s="1"/>
      <c r="H675" s="1"/>
      <c r="I675" s="1"/>
      <c r="J675" s="1"/>
    </row>
    <row r="676" spans="1:10" x14ac:dyDescent="0.35">
      <c r="A676" s="1" t="s">
        <v>948</v>
      </c>
      <c r="B676" s="1" t="s">
        <v>949</v>
      </c>
      <c r="C676" s="1" t="s">
        <v>1087</v>
      </c>
      <c r="D676" s="1" t="s">
        <v>1088</v>
      </c>
      <c r="E676" s="1" t="str">
        <f t="shared" si="20"/>
        <v>ccagcatagctcttaaacgcgtggacctctggtccatgCAGTTAgaggtacccaagc</v>
      </c>
      <c r="F676" s="1">
        <f t="shared" si="21"/>
        <v>57</v>
      </c>
      <c r="G676" s="1"/>
      <c r="H676" s="1"/>
      <c r="I676" s="1"/>
      <c r="J676" s="1"/>
    </row>
    <row r="677" spans="1:10" x14ac:dyDescent="0.35">
      <c r="A677" s="1" t="s">
        <v>950</v>
      </c>
      <c r="B677" s="1" t="s">
        <v>951</v>
      </c>
      <c r="C677" s="1" t="s">
        <v>1087</v>
      </c>
      <c r="D677" s="1" t="s">
        <v>1088</v>
      </c>
      <c r="E677" s="1" t="str">
        <f t="shared" si="20"/>
        <v>ccagcatagctcttaaaccgtgggatgagaagcacgtgCAGTTAgaggtacccaagc</v>
      </c>
      <c r="F677" s="1">
        <f t="shared" si="21"/>
        <v>57</v>
      </c>
      <c r="G677" s="1"/>
      <c r="H677" s="1"/>
      <c r="I677" s="1"/>
      <c r="J677" s="1"/>
    </row>
    <row r="678" spans="1:10" x14ac:dyDescent="0.35">
      <c r="A678" s="1" t="s">
        <v>952</v>
      </c>
      <c r="B678" s="1" t="s">
        <v>953</v>
      </c>
      <c r="C678" s="1" t="s">
        <v>1087</v>
      </c>
      <c r="D678" s="1" t="s">
        <v>1088</v>
      </c>
      <c r="E678" s="1" t="str">
        <f t="shared" si="20"/>
        <v>ccagcatagctcttaaacttcggaataggtggcaaaggCAGTTAgaggtacccaagc</v>
      </c>
      <c r="F678" s="1">
        <f t="shared" si="21"/>
        <v>57</v>
      </c>
      <c r="G678" s="1"/>
      <c r="H678" s="1"/>
      <c r="I678" s="1"/>
      <c r="J678" s="1"/>
    </row>
    <row r="679" spans="1:10" x14ac:dyDescent="0.35">
      <c r="A679" s="1" t="s">
        <v>954</v>
      </c>
      <c r="B679" s="1" t="s">
        <v>955</v>
      </c>
      <c r="C679" s="1" t="s">
        <v>1087</v>
      </c>
      <c r="D679" s="1" t="s">
        <v>1088</v>
      </c>
      <c r="E679" s="1" t="str">
        <f t="shared" si="20"/>
        <v>ccagcatagctcttaaacttgctatttgtgcgtggtggCAGTTAgaggtacccaagc</v>
      </c>
      <c r="F679" s="1">
        <f t="shared" si="21"/>
        <v>57</v>
      </c>
      <c r="G679" s="1"/>
      <c r="H679" s="1"/>
      <c r="I679" s="1"/>
      <c r="J679" s="1"/>
    </row>
    <row r="680" spans="1:10" x14ac:dyDescent="0.35">
      <c r="A680" s="1" t="s">
        <v>956</v>
      </c>
      <c r="B680" s="1" t="s">
        <v>957</v>
      </c>
      <c r="C680" s="1" t="s">
        <v>1087</v>
      </c>
      <c r="D680" s="1" t="s">
        <v>1088</v>
      </c>
      <c r="E680" s="1" t="str">
        <f t="shared" si="20"/>
        <v>ccagcatagctcttaaacctggctagtggtggaactctCAGTTAgaggtacccaagc</v>
      </c>
      <c r="F680" s="1">
        <f t="shared" si="21"/>
        <v>57</v>
      </c>
      <c r="G680" s="1"/>
      <c r="H680" s="1"/>
      <c r="I680" s="1"/>
      <c r="J680" s="1"/>
    </row>
    <row r="681" spans="1:10" x14ac:dyDescent="0.35">
      <c r="A681" s="1" t="s">
        <v>958</v>
      </c>
      <c r="B681" s="1" t="s">
        <v>959</v>
      </c>
      <c r="C681" s="1" t="s">
        <v>1087</v>
      </c>
      <c r="D681" s="1" t="s">
        <v>1088</v>
      </c>
      <c r="E681" s="1" t="str">
        <f t="shared" si="20"/>
        <v>ccagcatagctcttaaactgtgattcacaacacgctctCAGTTAgaggtacccaagc</v>
      </c>
      <c r="F681" s="1">
        <f t="shared" si="21"/>
        <v>57</v>
      </c>
      <c r="G681" s="1"/>
      <c r="H681" s="1"/>
      <c r="I681" s="1"/>
      <c r="J681" s="1"/>
    </row>
    <row r="682" spans="1:10" x14ac:dyDescent="0.35">
      <c r="A682" s="1" t="s">
        <v>2007</v>
      </c>
      <c r="B682" s="1" t="s">
        <v>2008</v>
      </c>
      <c r="C682" s="1" t="s">
        <v>1087</v>
      </c>
      <c r="D682" s="1" t="s">
        <v>1088</v>
      </c>
      <c r="E682" s="1" t="str">
        <f t="shared" si="20"/>
        <v>ccagcatagctcttaaacacggggttgcaacgacactgCAGTTAgaggtacccaagc</v>
      </c>
      <c r="F682" s="1">
        <f t="shared" si="21"/>
        <v>57</v>
      </c>
      <c r="G682" s="1"/>
      <c r="H682" s="1"/>
      <c r="I682" s="1"/>
      <c r="J682" s="1"/>
    </row>
    <row r="683" spans="1:10" x14ac:dyDescent="0.35">
      <c r="A683" s="1" t="s">
        <v>2009</v>
      </c>
      <c r="B683" s="1" t="s">
        <v>2010</v>
      </c>
      <c r="C683" s="1" t="s">
        <v>1087</v>
      </c>
      <c r="D683" s="1" t="s">
        <v>1088</v>
      </c>
      <c r="E683" s="1" t="str">
        <f t="shared" si="20"/>
        <v>ccagcatagctcttaaaccggggctgattttggtcagtCAGTTAgaggtacccaagc</v>
      </c>
      <c r="F683" s="1">
        <f t="shared" si="21"/>
        <v>57</v>
      </c>
      <c r="G683" s="1"/>
      <c r="H683" s="1"/>
      <c r="I683" s="1"/>
      <c r="J683" s="1"/>
    </row>
    <row r="684" spans="1:10" x14ac:dyDescent="0.35">
      <c r="A684" s="1" t="s">
        <v>2011</v>
      </c>
      <c r="B684" s="1" t="s">
        <v>2012</v>
      </c>
      <c r="C684" s="1" t="s">
        <v>1087</v>
      </c>
      <c r="D684" s="1" t="s">
        <v>1088</v>
      </c>
      <c r="E684" s="1" t="str">
        <f t="shared" si="20"/>
        <v>ccagcatagctcttaaacctgaatttattctcggttgtCAGTTAgaggtacccaagc</v>
      </c>
      <c r="F684" s="1">
        <f t="shared" si="21"/>
        <v>57</v>
      </c>
      <c r="G684" s="1"/>
      <c r="H684" s="1"/>
      <c r="I684" s="1"/>
      <c r="J684" s="1"/>
    </row>
    <row r="685" spans="1:10" x14ac:dyDescent="0.35">
      <c r="A685" s="1" t="s">
        <v>2013</v>
      </c>
      <c r="B685" s="1" t="s">
        <v>2014</v>
      </c>
      <c r="C685" s="1" t="s">
        <v>1087</v>
      </c>
      <c r="D685" s="1" t="s">
        <v>1088</v>
      </c>
      <c r="E685" s="1" t="str">
        <f t="shared" si="20"/>
        <v>ccagcatagctcttaaaccctggatattacagctatttCAGTTAgaggtacccaagc</v>
      </c>
      <c r="F685" s="1">
        <f t="shared" si="21"/>
        <v>57</v>
      </c>
      <c r="G685" s="1"/>
      <c r="H685" s="1"/>
      <c r="I685" s="1"/>
      <c r="J685" s="1"/>
    </row>
    <row r="686" spans="1:10" x14ac:dyDescent="0.35">
      <c r="A686" s="1" t="s">
        <v>2015</v>
      </c>
      <c r="B686" s="1" t="s">
        <v>2016</v>
      </c>
      <c r="C686" s="1" t="s">
        <v>1087</v>
      </c>
      <c r="D686" s="1" t="s">
        <v>1088</v>
      </c>
      <c r="E686" s="1" t="str">
        <f t="shared" si="20"/>
        <v>ccagcatagctcttaaactgtcctaacttagtcctggcCAGTTAgaggtacccaagc</v>
      </c>
      <c r="F686" s="1">
        <f t="shared" si="21"/>
        <v>57</v>
      </c>
      <c r="G686" s="1"/>
      <c r="H686" s="1"/>
      <c r="I686" s="1"/>
      <c r="J686" s="1"/>
    </row>
    <row r="687" spans="1:10" x14ac:dyDescent="0.35">
      <c r="A687" s="1" t="s">
        <v>2017</v>
      </c>
      <c r="B687" s="1" t="s">
        <v>2018</v>
      </c>
      <c r="C687" s="1" t="s">
        <v>1087</v>
      </c>
      <c r="D687" s="1" t="s">
        <v>1088</v>
      </c>
      <c r="E687" s="1" t="str">
        <f t="shared" si="20"/>
        <v>ccagcatagctcttaaactctccgtgtagcggactttcCAGTTAgaggtacccaagc</v>
      </c>
      <c r="F687" s="1">
        <f t="shared" si="21"/>
        <v>57</v>
      </c>
      <c r="G687" s="1"/>
      <c r="H687" s="1"/>
      <c r="I687" s="1"/>
      <c r="J687" s="1"/>
    </row>
    <row r="688" spans="1:10" x14ac:dyDescent="0.35">
      <c r="A688" s="1" t="s">
        <v>2019</v>
      </c>
      <c r="B688" s="1" t="s">
        <v>2020</v>
      </c>
      <c r="C688" s="1" t="s">
        <v>1087</v>
      </c>
      <c r="D688" s="1" t="s">
        <v>1088</v>
      </c>
      <c r="E688" s="1" t="str">
        <f t="shared" si="20"/>
        <v>ccagcatagctcttaaacatgtctctgtaatgctccagCAGTTAgaggtacccaagc</v>
      </c>
      <c r="F688" s="1">
        <f t="shared" si="21"/>
        <v>57</v>
      </c>
      <c r="G688" s="1"/>
      <c r="H688" s="1"/>
      <c r="I688" s="1"/>
      <c r="J688" s="1"/>
    </row>
    <row r="689" spans="1:10" x14ac:dyDescent="0.35">
      <c r="A689" s="1" t="s">
        <v>2021</v>
      </c>
      <c r="B689" s="1" t="s">
        <v>2022</v>
      </c>
      <c r="C689" s="1" t="s">
        <v>1087</v>
      </c>
      <c r="D689" s="1" t="s">
        <v>1088</v>
      </c>
      <c r="E689" s="1" t="str">
        <f t="shared" si="20"/>
        <v>ccagcatagctcttaaacctcgcacatgtcttttcaggCAGTTAgaggtacccaagc</v>
      </c>
      <c r="F689" s="1">
        <f t="shared" si="21"/>
        <v>57</v>
      </c>
      <c r="G689" s="1"/>
      <c r="H689" s="1"/>
      <c r="I689" s="1"/>
      <c r="J689" s="1"/>
    </row>
    <row r="690" spans="1:10" x14ac:dyDescent="0.35">
      <c r="A690" s="1" t="s">
        <v>2023</v>
      </c>
      <c r="B690" s="1" t="s">
        <v>2024</v>
      </c>
      <c r="C690" s="1" t="s">
        <v>1087</v>
      </c>
      <c r="D690" s="1" t="s">
        <v>1088</v>
      </c>
      <c r="E690" s="1" t="str">
        <f t="shared" si="20"/>
        <v>ccagcatagctcttaaactggaagtttacttagttagaCAGTTAgaggtacccaagc</v>
      </c>
      <c r="F690" s="1">
        <f t="shared" si="21"/>
        <v>57</v>
      </c>
      <c r="G690" s="1"/>
      <c r="H690" s="1"/>
      <c r="I690" s="1"/>
      <c r="J690" s="1"/>
    </row>
    <row r="691" spans="1:10" x14ac:dyDescent="0.35">
      <c r="A691" s="1" t="s">
        <v>2025</v>
      </c>
      <c r="B691" s="1" t="s">
        <v>2026</v>
      </c>
      <c r="C691" s="1" t="s">
        <v>1087</v>
      </c>
      <c r="D691" s="1" t="s">
        <v>1088</v>
      </c>
      <c r="E691" s="1" t="str">
        <f t="shared" si="20"/>
        <v>ccagcatagctcttaaacctgtggcctaagtaacttggCAGTTAgaggtacccaagc</v>
      </c>
      <c r="F691" s="1">
        <f t="shared" si="21"/>
        <v>57</v>
      </c>
      <c r="G691" s="1"/>
      <c r="H691" s="1"/>
      <c r="I691" s="1"/>
      <c r="J691" s="1"/>
    </row>
    <row r="692" spans="1:10" x14ac:dyDescent="0.35">
      <c r="A692" s="1" t="s">
        <v>2027</v>
      </c>
      <c r="B692" s="1" t="s">
        <v>2028</v>
      </c>
      <c r="C692" s="1" t="s">
        <v>1087</v>
      </c>
      <c r="D692" s="1" t="s">
        <v>1088</v>
      </c>
      <c r="E692" s="1" t="str">
        <f t="shared" si="20"/>
        <v>ccagcatagctcttaaactagcgaatattctgtgaaatCAGTTAgaggtacccaagc</v>
      </c>
      <c r="F692" s="1">
        <f t="shared" si="21"/>
        <v>57</v>
      </c>
      <c r="G692" s="1"/>
      <c r="H692" s="1"/>
      <c r="I692" s="1"/>
      <c r="J692" s="1"/>
    </row>
    <row r="693" spans="1:10" x14ac:dyDescent="0.35">
      <c r="A693" s="1" t="s">
        <v>2029</v>
      </c>
      <c r="B693" s="1" t="s">
        <v>2030</v>
      </c>
      <c r="C693" s="1" t="s">
        <v>1087</v>
      </c>
      <c r="D693" s="1" t="s">
        <v>1088</v>
      </c>
      <c r="E693" s="1" t="str">
        <f t="shared" si="20"/>
        <v>ccagcatagctcttaaacagtcacttaaggaacaccttCAGTTAgaggtacccaagc</v>
      </c>
      <c r="F693" s="1">
        <f t="shared" si="21"/>
        <v>57</v>
      </c>
      <c r="G693" s="1"/>
      <c r="H693" s="1"/>
      <c r="I693" s="1"/>
      <c r="J693" s="1"/>
    </row>
    <row r="694" spans="1:10" x14ac:dyDescent="0.35">
      <c r="A694" s="1" t="s">
        <v>2031</v>
      </c>
      <c r="B694" s="1" t="s">
        <v>2032</v>
      </c>
      <c r="C694" s="1" t="s">
        <v>1087</v>
      </c>
      <c r="D694" s="1" t="s">
        <v>1088</v>
      </c>
      <c r="E694" s="1" t="str">
        <f t="shared" si="20"/>
        <v>ccagcatagctcttaaacttgtacagttgtcacacacaCAGTTAgaggtacccaagc</v>
      </c>
      <c r="F694" s="1">
        <f t="shared" si="21"/>
        <v>57</v>
      </c>
      <c r="G694" s="1"/>
      <c r="H694" s="1"/>
      <c r="I694" s="1"/>
      <c r="J694" s="1"/>
    </row>
    <row r="695" spans="1:10" x14ac:dyDescent="0.35">
      <c r="A695" s="1" t="s">
        <v>2033</v>
      </c>
      <c r="B695" s="1" t="s">
        <v>2034</v>
      </c>
      <c r="C695" s="1" t="s">
        <v>1087</v>
      </c>
      <c r="D695" s="1" t="s">
        <v>1088</v>
      </c>
      <c r="E695" s="1" t="str">
        <f t="shared" si="20"/>
        <v>ccagcatagctcttaaaccatgggtatgtactgatttaCAGTTAgaggtacccaagc</v>
      </c>
      <c r="F695" s="1">
        <f t="shared" si="21"/>
        <v>57</v>
      </c>
      <c r="G695" s="1"/>
      <c r="H695" s="1"/>
      <c r="I695" s="1"/>
      <c r="J695" s="1"/>
    </row>
    <row r="696" spans="1:10" x14ac:dyDescent="0.35">
      <c r="A696" s="1" t="s">
        <v>2035</v>
      </c>
      <c r="B696" s="1" t="s">
        <v>2036</v>
      </c>
      <c r="C696" s="1" t="s">
        <v>1087</v>
      </c>
      <c r="D696" s="1" t="s">
        <v>1088</v>
      </c>
      <c r="E696" s="1" t="str">
        <f t="shared" si="20"/>
        <v>ccagcatagctcttaaactgttaatttagggaacacctCAGTTAgaggtacccaagc</v>
      </c>
      <c r="F696" s="1">
        <f t="shared" si="21"/>
        <v>57</v>
      </c>
      <c r="G696" s="1"/>
      <c r="H696" s="1"/>
      <c r="I696" s="1"/>
      <c r="J696" s="1"/>
    </row>
    <row r="697" spans="1:10" x14ac:dyDescent="0.35">
      <c r="A697" s="1" t="s">
        <v>2037</v>
      </c>
      <c r="B697" s="1" t="s">
        <v>2038</v>
      </c>
      <c r="C697" s="1" t="s">
        <v>1087</v>
      </c>
      <c r="D697" s="1" t="s">
        <v>1088</v>
      </c>
      <c r="E697" s="1" t="str">
        <f t="shared" si="20"/>
        <v>ccagcatagctcttaaaccctataactccccagttcttCAGTTAgaggtacccaagc</v>
      </c>
      <c r="F697" s="1">
        <f t="shared" si="21"/>
        <v>57</v>
      </c>
      <c r="G697" s="1"/>
      <c r="H697" s="1"/>
      <c r="I697" s="1"/>
      <c r="J697" s="1"/>
    </row>
    <row r="698" spans="1:10" x14ac:dyDescent="0.35">
      <c r="A698" s="1" t="s">
        <v>2039</v>
      </c>
      <c r="B698" s="1" t="s">
        <v>2040</v>
      </c>
      <c r="C698" s="1" t="s">
        <v>1087</v>
      </c>
      <c r="D698" s="1" t="s">
        <v>1088</v>
      </c>
      <c r="E698" s="1" t="str">
        <f t="shared" si="20"/>
        <v>ccagcatagctcttaaacctggttgccgtatttgatgaCAGTTAgaggtacccaagc</v>
      </c>
      <c r="F698" s="1">
        <f t="shared" si="21"/>
        <v>57</v>
      </c>
      <c r="G698" s="1"/>
      <c r="H698" s="1"/>
      <c r="I698" s="1"/>
      <c r="J698" s="1"/>
    </row>
    <row r="699" spans="1:10" x14ac:dyDescent="0.35">
      <c r="A699" s="1" t="s">
        <v>2041</v>
      </c>
      <c r="B699" s="1" t="s">
        <v>2042</v>
      </c>
      <c r="C699" s="1" t="s">
        <v>1087</v>
      </c>
      <c r="D699" s="1" t="s">
        <v>1088</v>
      </c>
      <c r="E699" s="1" t="str">
        <f t="shared" si="20"/>
        <v>ccagcatagctcttaaaccatgatcctgctttgactatCAGTTAgaggtacccaagc</v>
      </c>
      <c r="F699" s="1">
        <f t="shared" si="21"/>
        <v>57</v>
      </c>
      <c r="G699" s="1"/>
      <c r="H699" s="1"/>
      <c r="I699" s="1"/>
      <c r="J699" s="1"/>
    </row>
    <row r="700" spans="1:10" x14ac:dyDescent="0.35">
      <c r="A700" s="1" t="s">
        <v>2043</v>
      </c>
      <c r="B700" s="1" t="s">
        <v>2044</v>
      </c>
      <c r="C700" s="1" t="s">
        <v>1087</v>
      </c>
      <c r="D700" s="1" t="s">
        <v>1088</v>
      </c>
      <c r="E700" s="1" t="str">
        <f t="shared" si="20"/>
        <v>ccagcatagctcttaaaccgaaatgttggatttacagtCAGTTAgaggtacccaagc</v>
      </c>
      <c r="F700" s="1">
        <f t="shared" si="21"/>
        <v>57</v>
      </c>
      <c r="G700" s="1"/>
      <c r="H700" s="1"/>
      <c r="I700" s="1"/>
      <c r="J700" s="1"/>
    </row>
    <row r="701" spans="1:10" x14ac:dyDescent="0.35">
      <c r="A701" s="1" t="s">
        <v>2045</v>
      </c>
      <c r="B701" s="1" t="s">
        <v>2046</v>
      </c>
      <c r="C701" s="1" t="s">
        <v>1087</v>
      </c>
      <c r="D701" s="1" t="s">
        <v>1088</v>
      </c>
      <c r="E701" s="1" t="str">
        <f t="shared" si="20"/>
        <v>ccagcatagctcttaaacggttgtttaagtcgactgttCAGTTAgaggtacccaagc</v>
      </c>
      <c r="F701" s="1">
        <f t="shared" si="21"/>
        <v>57</v>
      </c>
      <c r="G701" s="1"/>
      <c r="H701" s="1"/>
      <c r="I701" s="1"/>
      <c r="J701" s="1"/>
    </row>
    <row r="702" spans="1:10" x14ac:dyDescent="0.35">
      <c r="A702" s="1" t="s">
        <v>2047</v>
      </c>
      <c r="B702" s="1" t="s">
        <v>2048</v>
      </c>
      <c r="C702" s="1" t="s">
        <v>1087</v>
      </c>
      <c r="D702" s="1" t="s">
        <v>1088</v>
      </c>
      <c r="E702" s="1" t="str">
        <f t="shared" si="20"/>
        <v>ccagcatagctcttaaaccccgagtgtgattccagatcCAGTTAgaggtacccaagc</v>
      </c>
      <c r="F702" s="1">
        <f t="shared" si="21"/>
        <v>57</v>
      </c>
      <c r="G702" s="1"/>
      <c r="H702" s="1"/>
      <c r="I702" s="1"/>
      <c r="J702" s="1"/>
    </row>
    <row r="703" spans="1:10" x14ac:dyDescent="0.35">
      <c r="A703" s="1" t="s">
        <v>2049</v>
      </c>
      <c r="B703" s="1" t="s">
        <v>2050</v>
      </c>
      <c r="C703" s="1" t="s">
        <v>1087</v>
      </c>
      <c r="D703" s="1" t="s">
        <v>1088</v>
      </c>
      <c r="E703" s="1" t="str">
        <f t="shared" si="20"/>
        <v>ccagcatagctcttaaaccagctctcatacgtgtgctcCAGTTAgaggtacccaagc</v>
      </c>
      <c r="F703" s="1">
        <f t="shared" si="21"/>
        <v>57</v>
      </c>
      <c r="G703" s="1"/>
      <c r="H703" s="1"/>
      <c r="I703" s="1"/>
      <c r="J703" s="1"/>
    </row>
    <row r="704" spans="1:10" x14ac:dyDescent="0.35">
      <c r="A704" s="1" t="s">
        <v>2051</v>
      </c>
      <c r="B704" s="1" t="s">
        <v>2052</v>
      </c>
      <c r="C704" s="1" t="s">
        <v>1087</v>
      </c>
      <c r="D704" s="1" t="s">
        <v>1088</v>
      </c>
      <c r="E704" s="1" t="str">
        <f t="shared" si="20"/>
        <v>ccagcatagctcttaaacgggtcgtctaggatggttggCAGTTAgaggtacccaagc</v>
      </c>
      <c r="F704" s="1">
        <f t="shared" si="21"/>
        <v>57</v>
      </c>
      <c r="G704" s="1"/>
      <c r="H704" s="1"/>
      <c r="I704" s="1"/>
      <c r="J704" s="1"/>
    </row>
    <row r="705" spans="1:10" x14ac:dyDescent="0.35">
      <c r="A705" s="1" t="s">
        <v>2053</v>
      </c>
      <c r="B705" s="1" t="s">
        <v>2054</v>
      </c>
      <c r="C705" s="1" t="s">
        <v>1087</v>
      </c>
      <c r="D705" s="1" t="s">
        <v>1088</v>
      </c>
      <c r="E705" s="1" t="str">
        <f t="shared" si="20"/>
        <v>ccagcatagctcttaaacgcgtttgacgatccaacctgCAGTTAgaggtacccaagc</v>
      </c>
      <c r="F705" s="1">
        <f t="shared" si="21"/>
        <v>57</v>
      </c>
      <c r="G705" s="1"/>
      <c r="H705" s="1"/>
      <c r="I705" s="1"/>
      <c r="J705" s="1"/>
    </row>
    <row r="706" spans="1:10" x14ac:dyDescent="0.35">
      <c r="A706" s="1" t="s">
        <v>2055</v>
      </c>
      <c r="B706" s="1" t="s">
        <v>2056</v>
      </c>
      <c r="C706" s="1" t="s">
        <v>1087</v>
      </c>
      <c r="D706" s="1" t="s">
        <v>1088</v>
      </c>
      <c r="E706" s="1" t="str">
        <f t="shared" si="20"/>
        <v>ccagcatagctcttaaacttgttatccccagtatacaaCAGTTAgaggtacccaagc</v>
      </c>
      <c r="F706" s="1">
        <f t="shared" si="21"/>
        <v>57</v>
      </c>
      <c r="G706" s="1"/>
      <c r="H706" s="1"/>
      <c r="I706" s="1"/>
      <c r="J706" s="1"/>
    </row>
    <row r="707" spans="1:10" x14ac:dyDescent="0.35">
      <c r="A707" s="1" t="s">
        <v>2057</v>
      </c>
      <c r="B707" s="1" t="s">
        <v>2058</v>
      </c>
      <c r="C707" s="1" t="s">
        <v>1087</v>
      </c>
      <c r="D707" s="1" t="s">
        <v>1088</v>
      </c>
      <c r="E707" s="1" t="str">
        <f t="shared" ref="E707:E770" si="22">D707&amp;B707&amp;C707</f>
        <v>ccagcatagctcttaaaccaagttttttccggacttcaCAGTTAgaggtacccaagc</v>
      </c>
      <c r="F707" s="1">
        <f t="shared" ref="F707:F770" si="23">LEN(E707)</f>
        <v>57</v>
      </c>
      <c r="G707" s="1"/>
      <c r="H707" s="1"/>
      <c r="I707" s="1"/>
      <c r="J707" s="1"/>
    </row>
    <row r="708" spans="1:10" x14ac:dyDescent="0.35">
      <c r="A708" s="1" t="s">
        <v>2059</v>
      </c>
      <c r="B708" s="1" t="s">
        <v>2060</v>
      </c>
      <c r="C708" s="1" t="s">
        <v>1087</v>
      </c>
      <c r="D708" s="1" t="s">
        <v>1088</v>
      </c>
      <c r="E708" s="1" t="str">
        <f t="shared" si="22"/>
        <v>ccagcatagctcttaaacatgtactatatatgaaatacCAGTTAgaggtacccaagc</v>
      </c>
      <c r="F708" s="1">
        <f t="shared" si="23"/>
        <v>57</v>
      </c>
      <c r="G708" s="1"/>
      <c r="H708" s="1"/>
      <c r="I708" s="1"/>
      <c r="J708" s="1"/>
    </row>
    <row r="709" spans="1:10" x14ac:dyDescent="0.35">
      <c r="A709" s="1" t="s">
        <v>2061</v>
      </c>
      <c r="B709" s="1" t="s">
        <v>2062</v>
      </c>
      <c r="C709" s="1" t="s">
        <v>1087</v>
      </c>
      <c r="D709" s="1" t="s">
        <v>1088</v>
      </c>
      <c r="E709" s="1" t="str">
        <f t="shared" si="22"/>
        <v>ccagcatagctcttaaacaccggaaatggctccttcatCAGTTAgaggtacccaagc</v>
      </c>
      <c r="F709" s="1">
        <f t="shared" si="23"/>
        <v>57</v>
      </c>
      <c r="G709" s="1"/>
      <c r="H709" s="1"/>
      <c r="I709" s="1"/>
      <c r="J709" s="1"/>
    </row>
    <row r="710" spans="1:10" x14ac:dyDescent="0.35">
      <c r="A710" s="1" t="s">
        <v>960</v>
      </c>
      <c r="B710" s="1" t="s">
        <v>961</v>
      </c>
      <c r="C710" s="1" t="s">
        <v>1087</v>
      </c>
      <c r="D710" s="1" t="s">
        <v>1088</v>
      </c>
      <c r="E710" s="1" t="str">
        <f t="shared" si="22"/>
        <v>ccagcatagctcttaaaccagatatcctataattcataCAGTTAgaggtacccaagc</v>
      </c>
      <c r="F710" s="1">
        <f t="shared" si="23"/>
        <v>57</v>
      </c>
      <c r="G710" s="1"/>
      <c r="H710" s="1"/>
      <c r="I710" s="1"/>
      <c r="J710" s="1"/>
    </row>
    <row r="711" spans="1:10" x14ac:dyDescent="0.35">
      <c r="A711" s="1" t="s">
        <v>962</v>
      </c>
      <c r="B711" s="1" t="s">
        <v>963</v>
      </c>
      <c r="C711" s="1" t="s">
        <v>1087</v>
      </c>
      <c r="D711" s="1" t="s">
        <v>1088</v>
      </c>
      <c r="E711" s="1" t="str">
        <f t="shared" si="22"/>
        <v>ccagcatagctcttaaaccaagtctggagtccctagtcCAGTTAgaggtacccaagc</v>
      </c>
      <c r="F711" s="1">
        <f t="shared" si="23"/>
        <v>57</v>
      </c>
      <c r="G711" s="1"/>
      <c r="H711" s="1"/>
      <c r="I711" s="1"/>
      <c r="J711" s="1"/>
    </row>
    <row r="712" spans="1:10" x14ac:dyDescent="0.35">
      <c r="A712" s="1" t="s">
        <v>964</v>
      </c>
      <c r="B712" s="1" t="s">
        <v>965</v>
      </c>
      <c r="C712" s="1" t="s">
        <v>1087</v>
      </c>
      <c r="D712" s="1" t="s">
        <v>1088</v>
      </c>
      <c r="E712" s="1" t="str">
        <f t="shared" si="22"/>
        <v>ccagcatagctcttaaaccagctcatttagggattcctCAGTTAgaggtacccaagc</v>
      </c>
      <c r="F712" s="1">
        <f t="shared" si="23"/>
        <v>57</v>
      </c>
      <c r="G712" s="1"/>
      <c r="H712" s="1"/>
      <c r="I712" s="1"/>
      <c r="J712" s="1"/>
    </row>
    <row r="713" spans="1:10" x14ac:dyDescent="0.35">
      <c r="A713" s="1" t="s">
        <v>966</v>
      </c>
      <c r="B713" s="1" t="s">
        <v>967</v>
      </c>
      <c r="C713" s="1" t="s">
        <v>1087</v>
      </c>
      <c r="D713" s="1" t="s">
        <v>1088</v>
      </c>
      <c r="E713" s="1" t="str">
        <f t="shared" si="22"/>
        <v>ccagcatagctcttaaaccgtggcgaagtctcgattttCAGTTAgaggtacccaagc</v>
      </c>
      <c r="F713" s="1">
        <f t="shared" si="23"/>
        <v>57</v>
      </c>
      <c r="G713" s="1"/>
      <c r="H713" s="1"/>
      <c r="I713" s="1"/>
      <c r="J713" s="1"/>
    </row>
    <row r="714" spans="1:10" x14ac:dyDescent="0.35">
      <c r="A714" s="1" t="s">
        <v>2063</v>
      </c>
      <c r="B714" s="1" t="s">
        <v>2064</v>
      </c>
      <c r="C714" s="1" t="s">
        <v>1087</v>
      </c>
      <c r="D714" s="1" t="s">
        <v>1088</v>
      </c>
      <c r="E714" s="1" t="str">
        <f t="shared" si="22"/>
        <v>ccagcatagctcttaaaccatctacttgattttgtgtcCAGTTAgaggtacccaagc</v>
      </c>
      <c r="F714" s="1">
        <f t="shared" si="23"/>
        <v>57</v>
      </c>
      <c r="G714" s="1"/>
      <c r="H714" s="1"/>
      <c r="I714" s="1"/>
      <c r="J714" s="1"/>
    </row>
    <row r="715" spans="1:10" x14ac:dyDescent="0.35">
      <c r="A715" s="1" t="s">
        <v>2065</v>
      </c>
      <c r="B715" s="1" t="s">
        <v>2066</v>
      </c>
      <c r="C715" s="1" t="s">
        <v>1087</v>
      </c>
      <c r="D715" s="1" t="s">
        <v>1088</v>
      </c>
      <c r="E715" s="1" t="str">
        <f t="shared" si="22"/>
        <v>ccagcatagctcttaaacgcagtgcgtctgcacggtcgCAGTTAgaggtacccaagc</v>
      </c>
      <c r="F715" s="1">
        <f t="shared" si="23"/>
        <v>57</v>
      </c>
      <c r="G715" s="1"/>
      <c r="H715" s="1"/>
      <c r="I715" s="1"/>
      <c r="J715" s="1"/>
    </row>
    <row r="716" spans="1:10" x14ac:dyDescent="0.35">
      <c r="A716" s="1" t="s">
        <v>2067</v>
      </c>
      <c r="B716" s="1" t="s">
        <v>2068</v>
      </c>
      <c r="C716" s="1" t="s">
        <v>1087</v>
      </c>
      <c r="D716" s="1" t="s">
        <v>1088</v>
      </c>
      <c r="E716" s="1" t="str">
        <f t="shared" si="22"/>
        <v>ccagcatagctcttaaactgtccacgttaactcgcattCAGTTAgaggtacccaagc</v>
      </c>
      <c r="F716" s="1">
        <f t="shared" si="23"/>
        <v>57</v>
      </c>
      <c r="G716" s="1"/>
      <c r="H716" s="1"/>
      <c r="I716" s="1"/>
      <c r="J716" s="1"/>
    </row>
    <row r="717" spans="1:10" x14ac:dyDescent="0.35">
      <c r="A717" s="1" t="s">
        <v>2069</v>
      </c>
      <c r="B717" s="1" t="s">
        <v>2070</v>
      </c>
      <c r="C717" s="1" t="s">
        <v>1087</v>
      </c>
      <c r="D717" s="1" t="s">
        <v>1088</v>
      </c>
      <c r="E717" s="1" t="str">
        <f t="shared" si="22"/>
        <v>ccagcatagctcttaaacctggcagtaatcgaagacttCAGTTAgaggtacccaagc</v>
      </c>
      <c r="F717" s="1">
        <f t="shared" si="23"/>
        <v>57</v>
      </c>
      <c r="G717" s="1"/>
      <c r="H717" s="1"/>
      <c r="I717" s="1"/>
      <c r="J717" s="1"/>
    </row>
    <row r="718" spans="1:10" x14ac:dyDescent="0.35">
      <c r="A718" s="1" t="s">
        <v>2071</v>
      </c>
      <c r="B718" s="1" t="s">
        <v>2072</v>
      </c>
      <c r="C718" s="1" t="s">
        <v>1087</v>
      </c>
      <c r="D718" s="1" t="s">
        <v>1088</v>
      </c>
      <c r="E718" s="1" t="str">
        <f t="shared" si="22"/>
        <v>ccagcatagctcttaaactcactttgtctaggcccttaCAGTTAgaggtacccaagc</v>
      </c>
      <c r="F718" s="1">
        <f t="shared" si="23"/>
        <v>57</v>
      </c>
      <c r="G718" s="1"/>
      <c r="H718" s="1"/>
      <c r="I718" s="1"/>
      <c r="J718" s="1"/>
    </row>
    <row r="719" spans="1:10" x14ac:dyDescent="0.35">
      <c r="A719" s="1" t="s">
        <v>2073</v>
      </c>
      <c r="B719" s="1" t="s">
        <v>2074</v>
      </c>
      <c r="C719" s="1" t="s">
        <v>1087</v>
      </c>
      <c r="D719" s="1" t="s">
        <v>1088</v>
      </c>
      <c r="E719" s="1" t="str">
        <f t="shared" si="22"/>
        <v>ccagcatagctcttaaacatgtttctgaccatgattccCAGTTAgaggtacccaagc</v>
      </c>
      <c r="F719" s="1">
        <f t="shared" si="23"/>
        <v>57</v>
      </c>
      <c r="G719" s="1"/>
      <c r="H719" s="1"/>
      <c r="I719" s="1"/>
      <c r="J719" s="1"/>
    </row>
    <row r="720" spans="1:10" x14ac:dyDescent="0.35">
      <c r="A720" s="1" t="s">
        <v>2075</v>
      </c>
      <c r="B720" s="1" t="s">
        <v>2076</v>
      </c>
      <c r="C720" s="1" t="s">
        <v>1087</v>
      </c>
      <c r="D720" s="1" t="s">
        <v>1088</v>
      </c>
      <c r="E720" s="1" t="str">
        <f t="shared" si="22"/>
        <v>ccagcatagctcttaaactgccaaacatgcttggtgtgCAGTTAgaggtacccaagc</v>
      </c>
      <c r="F720" s="1">
        <f t="shared" si="23"/>
        <v>57</v>
      </c>
      <c r="G720" s="1"/>
      <c r="H720" s="1"/>
      <c r="I720" s="1"/>
      <c r="J720" s="1"/>
    </row>
    <row r="721" spans="1:10" x14ac:dyDescent="0.35">
      <c r="A721" s="1" t="s">
        <v>2077</v>
      </c>
      <c r="B721" s="1" t="s">
        <v>2078</v>
      </c>
      <c r="C721" s="1" t="s">
        <v>1087</v>
      </c>
      <c r="D721" s="1" t="s">
        <v>1088</v>
      </c>
      <c r="E721" s="1" t="str">
        <f t="shared" si="22"/>
        <v>ccagcatagctcttaaactgtgagtacgttagtttgttCAGTTAgaggtacccaagc</v>
      </c>
      <c r="F721" s="1">
        <f t="shared" si="23"/>
        <v>57</v>
      </c>
      <c r="G721" s="1"/>
      <c r="H721" s="1"/>
      <c r="I721" s="1"/>
      <c r="J721" s="1"/>
    </row>
    <row r="722" spans="1:10" x14ac:dyDescent="0.35">
      <c r="A722" s="1" t="s">
        <v>2079</v>
      </c>
      <c r="B722" s="1" t="s">
        <v>2080</v>
      </c>
      <c r="C722" s="1" t="s">
        <v>1087</v>
      </c>
      <c r="D722" s="1" t="s">
        <v>1088</v>
      </c>
      <c r="E722" s="1" t="str">
        <f t="shared" si="22"/>
        <v>ccagcatagctcttaaacctccacattctgggtcataaCAGTTAgaggtacccaagc</v>
      </c>
      <c r="F722" s="1">
        <f t="shared" si="23"/>
        <v>57</v>
      </c>
      <c r="G722" s="1"/>
      <c r="H722" s="1"/>
      <c r="I722" s="1"/>
      <c r="J722" s="1"/>
    </row>
    <row r="723" spans="1:10" x14ac:dyDescent="0.35">
      <c r="A723" s="1" t="s">
        <v>2081</v>
      </c>
      <c r="B723" s="1" t="s">
        <v>2082</v>
      </c>
      <c r="C723" s="1" t="s">
        <v>1087</v>
      </c>
      <c r="D723" s="1" t="s">
        <v>1088</v>
      </c>
      <c r="E723" s="1" t="str">
        <f t="shared" si="22"/>
        <v>ccagcatagctcttaaaccactttgcaggttccgcacaCAGTTAgaggtacccaagc</v>
      </c>
      <c r="F723" s="1">
        <f t="shared" si="23"/>
        <v>57</v>
      </c>
      <c r="G723" s="1"/>
      <c r="H723" s="1"/>
      <c r="I723" s="1"/>
      <c r="J723" s="1"/>
    </row>
    <row r="724" spans="1:10" x14ac:dyDescent="0.35">
      <c r="A724" s="1" t="s">
        <v>2083</v>
      </c>
      <c r="B724" s="1" t="s">
        <v>2084</v>
      </c>
      <c r="C724" s="1" t="s">
        <v>1087</v>
      </c>
      <c r="D724" s="1" t="s">
        <v>1088</v>
      </c>
      <c r="E724" s="1" t="str">
        <f t="shared" si="22"/>
        <v>ccagcatagctcttaaactctgcgatgtcgtcttgaagCAGTTAgaggtacccaagc</v>
      </c>
      <c r="F724" s="1">
        <f t="shared" si="23"/>
        <v>57</v>
      </c>
      <c r="G724" s="1"/>
      <c r="H724" s="1"/>
      <c r="I724" s="1"/>
      <c r="J724" s="1"/>
    </row>
    <row r="725" spans="1:10" x14ac:dyDescent="0.35">
      <c r="A725" s="1" t="s">
        <v>2085</v>
      </c>
      <c r="B725" s="1" t="s">
        <v>2086</v>
      </c>
      <c r="C725" s="1" t="s">
        <v>1087</v>
      </c>
      <c r="D725" s="1" t="s">
        <v>1088</v>
      </c>
      <c r="E725" s="1" t="str">
        <f t="shared" si="22"/>
        <v>ccagcatagctcttaaacctgtcttgttgcggagatgtCAGTTAgaggtacccaagc</v>
      </c>
      <c r="F725" s="1">
        <f t="shared" si="23"/>
        <v>57</v>
      </c>
      <c r="G725" s="1"/>
      <c r="H725" s="1"/>
      <c r="I725" s="1"/>
      <c r="J725" s="1"/>
    </row>
    <row r="726" spans="1:10" x14ac:dyDescent="0.35">
      <c r="A726" s="1" t="s">
        <v>2087</v>
      </c>
      <c r="B726" s="1" t="s">
        <v>2088</v>
      </c>
      <c r="C726" s="1" t="s">
        <v>1087</v>
      </c>
      <c r="D726" s="1" t="s">
        <v>1088</v>
      </c>
      <c r="E726" s="1" t="str">
        <f t="shared" si="22"/>
        <v>ccagcatagctcttaaactgatgtgaagtacggcaaacCAGTTAgaggtacccaagc</v>
      </c>
      <c r="F726" s="1">
        <f t="shared" si="23"/>
        <v>57</v>
      </c>
      <c r="G726" s="1"/>
      <c r="H726" s="1"/>
      <c r="I726" s="1"/>
      <c r="J726" s="1"/>
    </row>
    <row r="727" spans="1:10" x14ac:dyDescent="0.35">
      <c r="A727" s="1" t="s">
        <v>2089</v>
      </c>
      <c r="B727" s="1" t="s">
        <v>2090</v>
      </c>
      <c r="C727" s="1" t="s">
        <v>1087</v>
      </c>
      <c r="D727" s="1" t="s">
        <v>1088</v>
      </c>
      <c r="E727" s="1" t="str">
        <f t="shared" si="22"/>
        <v>ccagcatagctcttaaacccgatgtcttcccaggttacCAGTTAgaggtacccaagc</v>
      </c>
      <c r="F727" s="1">
        <f t="shared" si="23"/>
        <v>57</v>
      </c>
      <c r="G727" s="1"/>
      <c r="H727" s="1"/>
      <c r="I727" s="1"/>
      <c r="J727" s="1"/>
    </row>
    <row r="728" spans="1:10" x14ac:dyDescent="0.35">
      <c r="A728" s="1" t="s">
        <v>2091</v>
      </c>
      <c r="B728" s="1" t="s">
        <v>2092</v>
      </c>
      <c r="C728" s="1" t="s">
        <v>1087</v>
      </c>
      <c r="D728" s="1" t="s">
        <v>1088</v>
      </c>
      <c r="E728" s="1" t="str">
        <f t="shared" si="22"/>
        <v>ccagcatagctcttaaaccttcgcagtggatcactgtgCAGTTAgaggtacccaagc</v>
      </c>
      <c r="F728" s="1">
        <f t="shared" si="23"/>
        <v>57</v>
      </c>
      <c r="G728" s="1"/>
      <c r="H728" s="1"/>
      <c r="I728" s="1"/>
      <c r="J728" s="1"/>
    </row>
    <row r="729" spans="1:10" x14ac:dyDescent="0.35">
      <c r="A729" s="1" t="s">
        <v>2093</v>
      </c>
      <c r="B729" s="1" t="s">
        <v>2094</v>
      </c>
      <c r="C729" s="1" t="s">
        <v>1087</v>
      </c>
      <c r="D729" s="1" t="s">
        <v>1088</v>
      </c>
      <c r="E729" s="1" t="str">
        <f t="shared" si="22"/>
        <v>ccagcatagctcttaaacacatgcccgtgagtctcattCAGTTAgaggtacccaagc</v>
      </c>
      <c r="F729" s="1">
        <f t="shared" si="23"/>
        <v>57</v>
      </c>
      <c r="G729" s="1"/>
      <c r="H729" s="1"/>
      <c r="I729" s="1"/>
      <c r="J729" s="1"/>
    </row>
    <row r="730" spans="1:10" x14ac:dyDescent="0.35">
      <c r="A730" s="1" t="s">
        <v>2095</v>
      </c>
      <c r="B730" s="1" t="s">
        <v>2096</v>
      </c>
      <c r="C730" s="1" t="s">
        <v>1087</v>
      </c>
      <c r="D730" s="1" t="s">
        <v>1088</v>
      </c>
      <c r="E730" s="1" t="str">
        <f t="shared" si="22"/>
        <v>ccagcatagctcttaaaccccgatggagtttagcaaggCAGTTAgaggtacccaagc</v>
      </c>
      <c r="F730" s="1">
        <f t="shared" si="23"/>
        <v>57</v>
      </c>
      <c r="G730" s="1"/>
      <c r="H730" s="1"/>
      <c r="I730" s="1"/>
      <c r="J730" s="1"/>
    </row>
    <row r="731" spans="1:10" x14ac:dyDescent="0.35">
      <c r="A731" s="1" t="s">
        <v>2097</v>
      </c>
      <c r="B731" s="1" t="s">
        <v>2098</v>
      </c>
      <c r="C731" s="1" t="s">
        <v>1087</v>
      </c>
      <c r="D731" s="1" t="s">
        <v>1088</v>
      </c>
      <c r="E731" s="1" t="str">
        <f t="shared" si="22"/>
        <v>ccagcatagctcttaaactgtctttccgaaaccccatgCAGTTAgaggtacccaagc</v>
      </c>
      <c r="F731" s="1">
        <f t="shared" si="23"/>
        <v>57</v>
      </c>
      <c r="G731" s="1"/>
      <c r="H731" s="1"/>
      <c r="I731" s="1"/>
      <c r="J731" s="1"/>
    </row>
    <row r="732" spans="1:10" x14ac:dyDescent="0.35">
      <c r="A732" s="1" t="s">
        <v>2099</v>
      </c>
      <c r="B732" s="1" t="s">
        <v>2100</v>
      </c>
      <c r="C732" s="1" t="s">
        <v>1087</v>
      </c>
      <c r="D732" s="1" t="s">
        <v>1088</v>
      </c>
      <c r="E732" s="1" t="str">
        <f t="shared" si="22"/>
        <v>ccagcatagctcttaaaccggaagatctcgtgcagcttCAGTTAgaggtacccaagc</v>
      </c>
      <c r="F732" s="1">
        <f t="shared" si="23"/>
        <v>57</v>
      </c>
      <c r="G732" s="1"/>
      <c r="H732" s="1"/>
      <c r="I732" s="1"/>
      <c r="J732" s="1"/>
    </row>
    <row r="733" spans="1:10" x14ac:dyDescent="0.35">
      <c r="A733" s="1" t="s">
        <v>2101</v>
      </c>
      <c r="B733" s="1" t="s">
        <v>2102</v>
      </c>
      <c r="C733" s="1" t="s">
        <v>1087</v>
      </c>
      <c r="D733" s="1" t="s">
        <v>1088</v>
      </c>
      <c r="E733" s="1" t="str">
        <f t="shared" si="22"/>
        <v>ccagcatagctcttaaacatgagaacgttcaatactttCAGTTAgaggtacccaagc</v>
      </c>
      <c r="F733" s="1">
        <f t="shared" si="23"/>
        <v>57</v>
      </c>
      <c r="G733" s="1"/>
      <c r="H733" s="1"/>
      <c r="I733" s="1"/>
      <c r="J733" s="1"/>
    </row>
    <row r="734" spans="1:10" x14ac:dyDescent="0.35">
      <c r="A734" s="1" t="s">
        <v>976</v>
      </c>
      <c r="B734" s="1" t="s">
        <v>977</v>
      </c>
      <c r="C734" s="1" t="s">
        <v>1087</v>
      </c>
      <c r="D734" s="1" t="s">
        <v>1088</v>
      </c>
      <c r="E734" s="1" t="str">
        <f t="shared" si="22"/>
        <v>ccagcatagctcttaaacctagtgggtttgccagtggaCAGTTAgaggtacccaagc</v>
      </c>
      <c r="F734" s="1">
        <f t="shared" si="23"/>
        <v>57</v>
      </c>
      <c r="G734" s="1"/>
      <c r="H734" s="1"/>
      <c r="I734" s="1"/>
      <c r="J734" s="1"/>
    </row>
    <row r="735" spans="1:10" x14ac:dyDescent="0.35">
      <c r="A735" s="1" t="s">
        <v>978</v>
      </c>
      <c r="B735" s="1" t="s">
        <v>979</v>
      </c>
      <c r="C735" s="1" t="s">
        <v>1087</v>
      </c>
      <c r="D735" s="1" t="s">
        <v>1088</v>
      </c>
      <c r="E735" s="1" t="str">
        <f t="shared" si="22"/>
        <v>ccagcatagctcttaaacctctctaactctgtgagtatCAGTTAgaggtacccaagc</v>
      </c>
      <c r="F735" s="1">
        <f t="shared" si="23"/>
        <v>57</v>
      </c>
      <c r="G735" s="1"/>
      <c r="H735" s="1"/>
      <c r="I735" s="1"/>
      <c r="J735" s="1"/>
    </row>
    <row r="736" spans="1:10" x14ac:dyDescent="0.35">
      <c r="A736" s="1" t="s">
        <v>980</v>
      </c>
      <c r="B736" s="1" t="s">
        <v>981</v>
      </c>
      <c r="C736" s="1" t="s">
        <v>1087</v>
      </c>
      <c r="D736" s="1" t="s">
        <v>1088</v>
      </c>
      <c r="E736" s="1" t="str">
        <f t="shared" si="22"/>
        <v>ccagcatagctcttaaaccgctgcagcttaataattctCAGTTAgaggtacccaagc</v>
      </c>
      <c r="F736" s="1">
        <f t="shared" si="23"/>
        <v>57</v>
      </c>
      <c r="G736" s="1"/>
      <c r="H736" s="1"/>
      <c r="I736" s="1"/>
      <c r="J736" s="1"/>
    </row>
    <row r="737" spans="1:10" x14ac:dyDescent="0.35">
      <c r="A737" s="1" t="s">
        <v>982</v>
      </c>
      <c r="B737" s="1" t="s">
        <v>983</v>
      </c>
      <c r="C737" s="1" t="s">
        <v>1087</v>
      </c>
      <c r="D737" s="1" t="s">
        <v>1088</v>
      </c>
      <c r="E737" s="1" t="str">
        <f t="shared" si="22"/>
        <v>ccagcatagctcttaaaccaagcactgttccttctagtCAGTTAgaggtacccaagc</v>
      </c>
      <c r="F737" s="1">
        <f t="shared" si="23"/>
        <v>57</v>
      </c>
      <c r="G737" s="1"/>
      <c r="H737" s="1"/>
      <c r="I737" s="1"/>
      <c r="J737" s="1"/>
    </row>
    <row r="738" spans="1:10" x14ac:dyDescent="0.35">
      <c r="A738" s="1" t="s">
        <v>2103</v>
      </c>
      <c r="B738" s="1" t="s">
        <v>2104</v>
      </c>
      <c r="C738" s="1" t="s">
        <v>1087</v>
      </c>
      <c r="D738" s="1" t="s">
        <v>1088</v>
      </c>
      <c r="E738" s="1" t="str">
        <f t="shared" si="22"/>
        <v>ccagcatagctcttaaacaccttgagaggctcggctacCAGTTAgaggtacccaagc</v>
      </c>
      <c r="F738" s="1">
        <f t="shared" si="23"/>
        <v>57</v>
      </c>
      <c r="G738" s="1"/>
      <c r="H738" s="1"/>
      <c r="I738" s="1"/>
      <c r="J738" s="1"/>
    </row>
    <row r="739" spans="1:10" x14ac:dyDescent="0.35">
      <c r="A739" s="1" t="s">
        <v>2105</v>
      </c>
      <c r="B739" s="1" t="s">
        <v>2106</v>
      </c>
      <c r="C739" s="1" t="s">
        <v>1087</v>
      </c>
      <c r="D739" s="1" t="s">
        <v>1088</v>
      </c>
      <c r="E739" s="1" t="str">
        <f t="shared" si="22"/>
        <v>ccagcatagctcttaaactgctgctcttcaacaccaccCAGTTAgaggtacccaagc</v>
      </c>
      <c r="F739" s="1">
        <f t="shared" si="23"/>
        <v>57</v>
      </c>
      <c r="G739" s="1"/>
      <c r="H739" s="1"/>
      <c r="I739" s="1"/>
      <c r="J739" s="1"/>
    </row>
    <row r="740" spans="1:10" x14ac:dyDescent="0.35">
      <c r="A740" s="1" t="s">
        <v>2107</v>
      </c>
      <c r="B740" s="1" t="s">
        <v>2108</v>
      </c>
      <c r="C740" s="1" t="s">
        <v>1087</v>
      </c>
      <c r="D740" s="1" t="s">
        <v>1088</v>
      </c>
      <c r="E740" s="1" t="str">
        <f t="shared" si="22"/>
        <v>ccagcatagctcttaaacacgacctcatgtacagtgccCAGTTAgaggtacccaagc</v>
      </c>
      <c r="F740" s="1">
        <f t="shared" si="23"/>
        <v>57</v>
      </c>
      <c r="G740" s="1"/>
      <c r="H740" s="1"/>
      <c r="I740" s="1"/>
      <c r="J740" s="1"/>
    </row>
    <row r="741" spans="1:10" x14ac:dyDescent="0.35">
      <c r="A741" s="1" t="s">
        <v>2109</v>
      </c>
      <c r="B741" s="1" t="s">
        <v>2110</v>
      </c>
      <c r="C741" s="1" t="s">
        <v>1087</v>
      </c>
      <c r="D741" s="1" t="s">
        <v>1088</v>
      </c>
      <c r="E741" s="1" t="str">
        <f t="shared" si="22"/>
        <v>ccagcatagctcttaaactgcaggtctgctggccgcgcCAGTTAgaggtacccaagc</v>
      </c>
      <c r="F741" s="1">
        <f t="shared" si="23"/>
        <v>57</v>
      </c>
      <c r="G741" s="1"/>
      <c r="H741" s="1"/>
      <c r="I741" s="1"/>
      <c r="J741" s="1"/>
    </row>
    <row r="742" spans="1:10" x14ac:dyDescent="0.35">
      <c r="A742" s="1" t="s">
        <v>2111</v>
      </c>
      <c r="B742" s="1" t="s">
        <v>2112</v>
      </c>
      <c r="C742" s="1" t="s">
        <v>1087</v>
      </c>
      <c r="D742" s="1" t="s">
        <v>1088</v>
      </c>
      <c r="E742" s="1" t="str">
        <f t="shared" si="22"/>
        <v>ccagcatagctcttaaaccgtggacatagctacagcaaCAGTTAgaggtacccaagc</v>
      </c>
      <c r="F742" s="1">
        <f t="shared" si="23"/>
        <v>57</v>
      </c>
      <c r="G742" s="1"/>
      <c r="H742" s="1"/>
      <c r="I742" s="1"/>
      <c r="J742" s="1"/>
    </row>
    <row r="743" spans="1:10" x14ac:dyDescent="0.35">
      <c r="A743" s="1" t="s">
        <v>2113</v>
      </c>
      <c r="B743" s="1" t="s">
        <v>2114</v>
      </c>
      <c r="C743" s="1" t="s">
        <v>1087</v>
      </c>
      <c r="D743" s="1" t="s">
        <v>1088</v>
      </c>
      <c r="E743" s="1" t="str">
        <f t="shared" si="22"/>
        <v>ccagcatagctcttaaacacgttgaatcctaagagaagCAGTTAgaggtacccaagc</v>
      </c>
      <c r="F743" s="1">
        <f t="shared" si="23"/>
        <v>57</v>
      </c>
      <c r="G743" s="1"/>
      <c r="H743" s="1"/>
      <c r="I743" s="1"/>
      <c r="J743" s="1"/>
    </row>
    <row r="744" spans="1:10" x14ac:dyDescent="0.35">
      <c r="A744" s="1" t="s">
        <v>2115</v>
      </c>
      <c r="B744" s="1" t="s">
        <v>2116</v>
      </c>
      <c r="C744" s="1" t="s">
        <v>1087</v>
      </c>
      <c r="D744" s="1" t="s">
        <v>1088</v>
      </c>
      <c r="E744" s="1" t="str">
        <f t="shared" si="22"/>
        <v>ccagcatagctcttaaactgttgaaggatccaactcagCAGTTAgaggtacccaagc</v>
      </c>
      <c r="F744" s="1">
        <f t="shared" si="23"/>
        <v>57</v>
      </c>
      <c r="G744" s="1"/>
      <c r="H744" s="1"/>
      <c r="I744" s="1"/>
      <c r="J744" s="1"/>
    </row>
    <row r="745" spans="1:10" x14ac:dyDescent="0.35">
      <c r="A745" s="1" t="s">
        <v>2117</v>
      </c>
      <c r="B745" s="1" t="s">
        <v>2118</v>
      </c>
      <c r="C745" s="1" t="s">
        <v>1087</v>
      </c>
      <c r="D745" s="1" t="s">
        <v>1088</v>
      </c>
      <c r="E745" s="1" t="str">
        <f t="shared" si="22"/>
        <v>ccagcatagctcttaaacctggtggatttgccgaacctCAGTTAgaggtacccaagc</v>
      </c>
      <c r="F745" s="1">
        <f t="shared" si="23"/>
        <v>57</v>
      </c>
      <c r="G745" s="1"/>
      <c r="H745" s="1"/>
      <c r="I745" s="1"/>
      <c r="J745" s="1"/>
    </row>
    <row r="746" spans="1:10" x14ac:dyDescent="0.35">
      <c r="A746" s="1" t="s">
        <v>984</v>
      </c>
      <c r="B746" s="1" t="s">
        <v>985</v>
      </c>
      <c r="C746" s="1" t="s">
        <v>1087</v>
      </c>
      <c r="D746" s="1" t="s">
        <v>1088</v>
      </c>
      <c r="E746" s="1" t="str">
        <f t="shared" si="22"/>
        <v>ccagcatagctcttaaaccgtctgctccattcacgatcCAGTTAgaggtacccaagc</v>
      </c>
      <c r="F746" s="1">
        <f t="shared" si="23"/>
        <v>57</v>
      </c>
      <c r="G746" s="1"/>
      <c r="H746" s="1"/>
      <c r="I746" s="1"/>
      <c r="J746" s="1"/>
    </row>
    <row r="747" spans="1:10" x14ac:dyDescent="0.35">
      <c r="A747" s="1" t="s">
        <v>986</v>
      </c>
      <c r="B747" s="1" t="s">
        <v>987</v>
      </c>
      <c r="C747" s="1" t="s">
        <v>1087</v>
      </c>
      <c r="D747" s="1" t="s">
        <v>1088</v>
      </c>
      <c r="E747" s="1" t="str">
        <f t="shared" si="22"/>
        <v>ccagcatagctcttaaacctccaaccttctggccttggCAGTTAgaggtacccaagc</v>
      </c>
      <c r="F747" s="1">
        <f t="shared" si="23"/>
        <v>57</v>
      </c>
      <c r="G747" s="1"/>
      <c r="H747" s="1"/>
      <c r="I747" s="1"/>
      <c r="J747" s="1"/>
    </row>
    <row r="748" spans="1:10" x14ac:dyDescent="0.35">
      <c r="A748" s="1" t="s">
        <v>988</v>
      </c>
      <c r="B748" s="1" t="s">
        <v>989</v>
      </c>
      <c r="C748" s="1" t="s">
        <v>1087</v>
      </c>
      <c r="D748" s="1" t="s">
        <v>1088</v>
      </c>
      <c r="E748" s="1" t="str">
        <f t="shared" si="22"/>
        <v>ccagcatagctcttaaaccgacaatccccgaaagctgtCAGTTAgaggtacccaagc</v>
      </c>
      <c r="F748" s="1">
        <f t="shared" si="23"/>
        <v>57</v>
      </c>
      <c r="G748" s="1"/>
      <c r="H748" s="1"/>
      <c r="I748" s="1"/>
      <c r="J748" s="1"/>
    </row>
    <row r="749" spans="1:10" x14ac:dyDescent="0.35">
      <c r="A749" s="1" t="s">
        <v>990</v>
      </c>
      <c r="B749" s="1" t="s">
        <v>991</v>
      </c>
      <c r="C749" s="1" t="s">
        <v>1087</v>
      </c>
      <c r="D749" s="1" t="s">
        <v>1088</v>
      </c>
      <c r="E749" s="1" t="str">
        <f t="shared" si="22"/>
        <v>ccagcatagctcttaaaccccagaagggtacccttattCAGTTAgaggtacccaagc</v>
      </c>
      <c r="F749" s="1">
        <f t="shared" si="23"/>
        <v>57</v>
      </c>
      <c r="G749" s="1"/>
      <c r="H749" s="1"/>
      <c r="I749" s="1"/>
      <c r="J749" s="1"/>
    </row>
    <row r="750" spans="1:10" x14ac:dyDescent="0.35">
      <c r="A750" s="1" t="s">
        <v>992</v>
      </c>
      <c r="B750" s="1" t="s">
        <v>993</v>
      </c>
      <c r="C750" s="1" t="s">
        <v>1087</v>
      </c>
      <c r="D750" s="1" t="s">
        <v>1088</v>
      </c>
      <c r="E750" s="1" t="str">
        <f t="shared" si="22"/>
        <v>ccagcatagctcttaaactcgtgtgcaggaatgtccacCAGTTAgaggtacccaagc</v>
      </c>
      <c r="F750" s="1">
        <f t="shared" si="23"/>
        <v>57</v>
      </c>
      <c r="G750" s="1"/>
      <c r="H750" s="1"/>
      <c r="I750" s="1"/>
      <c r="J750" s="1"/>
    </row>
    <row r="751" spans="1:10" x14ac:dyDescent="0.35">
      <c r="A751" s="1" t="s">
        <v>994</v>
      </c>
      <c r="B751" s="1" t="s">
        <v>995</v>
      </c>
      <c r="C751" s="1" t="s">
        <v>1087</v>
      </c>
      <c r="D751" s="1" t="s">
        <v>1088</v>
      </c>
      <c r="E751" s="1" t="str">
        <f t="shared" si="22"/>
        <v>ccagcatagctcttaaactgattaaggtgttcacattcCAGTTAgaggtacccaagc</v>
      </c>
      <c r="F751" s="1">
        <f t="shared" si="23"/>
        <v>57</v>
      </c>
      <c r="G751" s="1"/>
      <c r="H751" s="1"/>
      <c r="I751" s="1"/>
      <c r="J751" s="1"/>
    </row>
    <row r="752" spans="1:10" x14ac:dyDescent="0.35">
      <c r="A752" s="1" t="s">
        <v>996</v>
      </c>
      <c r="B752" s="1" t="s">
        <v>997</v>
      </c>
      <c r="C752" s="1" t="s">
        <v>1087</v>
      </c>
      <c r="D752" s="1" t="s">
        <v>1088</v>
      </c>
      <c r="E752" s="1" t="str">
        <f t="shared" si="22"/>
        <v>ccagcatagctcttaaactgatgaagtatcaaatattcCAGTTAgaggtacccaagc</v>
      </c>
      <c r="F752" s="1">
        <f t="shared" si="23"/>
        <v>57</v>
      </c>
      <c r="G752" s="1"/>
      <c r="H752" s="1"/>
      <c r="I752" s="1"/>
      <c r="J752" s="1"/>
    </row>
    <row r="753" spans="1:10" x14ac:dyDescent="0.35">
      <c r="A753" s="1" t="s">
        <v>998</v>
      </c>
      <c r="B753" s="1" t="s">
        <v>999</v>
      </c>
      <c r="C753" s="1" t="s">
        <v>1087</v>
      </c>
      <c r="D753" s="1" t="s">
        <v>1088</v>
      </c>
      <c r="E753" s="1" t="str">
        <f t="shared" si="22"/>
        <v>ccagcatagctcttaaaccccaacaaaggtactgtaatCAGTTAgaggtacccaagc</v>
      </c>
      <c r="F753" s="1">
        <f t="shared" si="23"/>
        <v>57</v>
      </c>
      <c r="G753" s="1"/>
      <c r="H753" s="1"/>
      <c r="I753" s="1"/>
      <c r="J753" s="1"/>
    </row>
    <row r="754" spans="1:10" x14ac:dyDescent="0.35">
      <c r="A754" s="1" t="s">
        <v>1000</v>
      </c>
      <c r="B754" s="1" t="s">
        <v>1001</v>
      </c>
      <c r="C754" s="1" t="s">
        <v>1087</v>
      </c>
      <c r="D754" s="1" t="s">
        <v>1088</v>
      </c>
      <c r="E754" s="1" t="str">
        <f t="shared" si="22"/>
        <v>ccagcatagctcttaaacggtataagctgttttctctgCAGTTAgaggtacccaagc</v>
      </c>
      <c r="F754" s="1">
        <f t="shared" si="23"/>
        <v>57</v>
      </c>
      <c r="G754" s="1"/>
      <c r="H754" s="1"/>
      <c r="I754" s="1"/>
      <c r="J754" s="1"/>
    </row>
    <row r="755" spans="1:10" x14ac:dyDescent="0.35">
      <c r="A755" s="1" t="s">
        <v>1002</v>
      </c>
      <c r="B755" s="1" t="s">
        <v>1003</v>
      </c>
      <c r="C755" s="1" t="s">
        <v>1087</v>
      </c>
      <c r="D755" s="1" t="s">
        <v>1088</v>
      </c>
      <c r="E755" s="1" t="str">
        <f t="shared" si="22"/>
        <v>ccagcatagctcttaaacggtctatgtgctctctctatCAGTTAgaggtacccaagc</v>
      </c>
      <c r="F755" s="1">
        <f t="shared" si="23"/>
        <v>57</v>
      </c>
      <c r="G755" s="1"/>
      <c r="H755" s="1"/>
      <c r="I755" s="1"/>
      <c r="J755" s="1"/>
    </row>
    <row r="756" spans="1:10" x14ac:dyDescent="0.35">
      <c r="A756" s="1" t="s">
        <v>1004</v>
      </c>
      <c r="B756" s="1" t="s">
        <v>1005</v>
      </c>
      <c r="C756" s="1" t="s">
        <v>1087</v>
      </c>
      <c r="D756" s="1" t="s">
        <v>1088</v>
      </c>
      <c r="E756" s="1" t="str">
        <f t="shared" si="22"/>
        <v>ccagcatagctcttaaaccgatgtagacgtccgggattCAGTTAgaggtacccaagc</v>
      </c>
      <c r="F756" s="1">
        <f t="shared" si="23"/>
        <v>57</v>
      </c>
      <c r="G756" s="1"/>
      <c r="H756" s="1"/>
      <c r="I756" s="1"/>
      <c r="J756" s="1"/>
    </row>
    <row r="757" spans="1:10" x14ac:dyDescent="0.35">
      <c r="A757" s="1" t="s">
        <v>1006</v>
      </c>
      <c r="B757" s="1" t="s">
        <v>1007</v>
      </c>
      <c r="C757" s="1" t="s">
        <v>1087</v>
      </c>
      <c r="D757" s="1" t="s">
        <v>1088</v>
      </c>
      <c r="E757" s="1" t="str">
        <f t="shared" si="22"/>
        <v>ccagcatagctcttaaacttcttgaagtgatacacgttCAGTTAgaggtacccaagc</v>
      </c>
      <c r="F757" s="1">
        <f t="shared" si="23"/>
        <v>57</v>
      </c>
      <c r="G757" s="1"/>
      <c r="H757" s="1"/>
      <c r="I757" s="1"/>
      <c r="J757" s="1"/>
    </row>
    <row r="758" spans="1:10" x14ac:dyDescent="0.35">
      <c r="A758" s="1" t="s">
        <v>1008</v>
      </c>
      <c r="B758" s="1" t="s">
        <v>1009</v>
      </c>
      <c r="C758" s="1" t="s">
        <v>1087</v>
      </c>
      <c r="D758" s="1" t="s">
        <v>1088</v>
      </c>
      <c r="E758" s="1" t="str">
        <f t="shared" si="22"/>
        <v>ccagcatagctcttaaacgtgtgcgctgtcaatcaacaCAGTTAgaggtacccaagc</v>
      </c>
      <c r="F758" s="1">
        <f t="shared" si="23"/>
        <v>57</v>
      </c>
      <c r="G758" s="1"/>
      <c r="H758" s="1"/>
      <c r="I758" s="1"/>
      <c r="J758" s="1"/>
    </row>
    <row r="759" spans="1:10" x14ac:dyDescent="0.35">
      <c r="A759" s="1" t="s">
        <v>1010</v>
      </c>
      <c r="B759" s="1" t="s">
        <v>1011</v>
      </c>
      <c r="C759" s="1" t="s">
        <v>1087</v>
      </c>
      <c r="D759" s="1" t="s">
        <v>1088</v>
      </c>
      <c r="E759" s="1" t="str">
        <f t="shared" si="22"/>
        <v>ccagcatagctcttaaactggtgctttaaggctgacgaCAGTTAgaggtacccaagc</v>
      </c>
      <c r="F759" s="1">
        <f t="shared" si="23"/>
        <v>57</v>
      </c>
      <c r="G759" s="1"/>
      <c r="H759" s="1"/>
      <c r="I759" s="1"/>
      <c r="J759" s="1"/>
    </row>
    <row r="760" spans="1:10" x14ac:dyDescent="0.35">
      <c r="A760" s="1" t="s">
        <v>1012</v>
      </c>
      <c r="B760" s="1" t="s">
        <v>1013</v>
      </c>
      <c r="C760" s="1" t="s">
        <v>1087</v>
      </c>
      <c r="D760" s="1" t="s">
        <v>1088</v>
      </c>
      <c r="E760" s="1" t="str">
        <f t="shared" si="22"/>
        <v>ccagcatagctcttaaaccttgcgtcaaaggccagtgcCAGTTAgaggtacccaagc</v>
      </c>
      <c r="F760" s="1">
        <f t="shared" si="23"/>
        <v>57</v>
      </c>
      <c r="G760" s="1"/>
      <c r="H760" s="1"/>
      <c r="I760" s="1"/>
      <c r="J760" s="1"/>
    </row>
    <row r="761" spans="1:10" x14ac:dyDescent="0.35">
      <c r="A761" s="1" t="s">
        <v>1014</v>
      </c>
      <c r="B761" s="1" t="s">
        <v>1015</v>
      </c>
      <c r="C761" s="1" t="s">
        <v>1087</v>
      </c>
      <c r="D761" s="1" t="s">
        <v>1088</v>
      </c>
      <c r="E761" s="1" t="str">
        <f t="shared" si="22"/>
        <v>ccagcatagctcttaaacagaggctgatagtatgcctgCAGTTAgaggtacccaagc</v>
      </c>
      <c r="F761" s="1">
        <f t="shared" si="23"/>
        <v>57</v>
      </c>
      <c r="G761" s="1"/>
      <c r="H761" s="1"/>
      <c r="I761" s="1"/>
      <c r="J761" s="1"/>
    </row>
    <row r="762" spans="1:10" x14ac:dyDescent="0.35">
      <c r="A762" s="1" t="s">
        <v>1016</v>
      </c>
      <c r="B762" s="1" t="s">
        <v>1017</v>
      </c>
      <c r="C762" s="1" t="s">
        <v>1087</v>
      </c>
      <c r="D762" s="1" t="s">
        <v>1088</v>
      </c>
      <c r="E762" s="1" t="str">
        <f t="shared" si="22"/>
        <v>ccagcatagctcttaaacctgagggatgatctatacaaCAGTTAgaggtacccaagc</v>
      </c>
      <c r="F762" s="1">
        <f t="shared" si="23"/>
        <v>57</v>
      </c>
      <c r="G762" s="1"/>
      <c r="H762" s="1"/>
      <c r="I762" s="1"/>
      <c r="J762" s="1"/>
    </row>
    <row r="763" spans="1:10" x14ac:dyDescent="0.35">
      <c r="A763" s="1" t="s">
        <v>1018</v>
      </c>
      <c r="B763" s="1" t="s">
        <v>1019</v>
      </c>
      <c r="C763" s="1" t="s">
        <v>1087</v>
      </c>
      <c r="D763" s="1" t="s">
        <v>1088</v>
      </c>
      <c r="E763" s="1" t="str">
        <f t="shared" si="22"/>
        <v>ccagcatagctcttaaactgttactgtgtacaatgtcaCAGTTAgaggtacccaagc</v>
      </c>
      <c r="F763" s="1">
        <f t="shared" si="23"/>
        <v>57</v>
      </c>
      <c r="G763" s="1"/>
      <c r="H763" s="1"/>
      <c r="I763" s="1"/>
      <c r="J763" s="1"/>
    </row>
    <row r="764" spans="1:10" x14ac:dyDescent="0.35">
      <c r="A764" s="1" t="s">
        <v>1020</v>
      </c>
      <c r="B764" s="1" t="s">
        <v>1021</v>
      </c>
      <c r="C764" s="1" t="s">
        <v>1087</v>
      </c>
      <c r="D764" s="1" t="s">
        <v>1088</v>
      </c>
      <c r="E764" s="1" t="str">
        <f t="shared" si="22"/>
        <v>ccagcatagctcttaaacccgtgaatctaagccagagaCAGTTAgaggtacccaagc</v>
      </c>
      <c r="F764" s="1">
        <f t="shared" si="23"/>
        <v>57</v>
      </c>
      <c r="G764" s="1"/>
      <c r="H764" s="1"/>
      <c r="I764" s="1"/>
      <c r="J764" s="1"/>
    </row>
    <row r="765" spans="1:10" x14ac:dyDescent="0.35">
      <c r="A765" s="1" t="s">
        <v>1022</v>
      </c>
      <c r="B765" s="1" t="s">
        <v>1023</v>
      </c>
      <c r="C765" s="1" t="s">
        <v>1087</v>
      </c>
      <c r="D765" s="1" t="s">
        <v>1088</v>
      </c>
      <c r="E765" s="1" t="str">
        <f t="shared" si="22"/>
        <v>ccagcatagctcttaaacggtttgagtcttatccgctcCAGTTAgaggtacccaagc</v>
      </c>
      <c r="F765" s="1">
        <f t="shared" si="23"/>
        <v>57</v>
      </c>
      <c r="G765" s="1"/>
      <c r="H765" s="1"/>
      <c r="I765" s="1"/>
      <c r="J765" s="1"/>
    </row>
    <row r="766" spans="1:10" x14ac:dyDescent="0.35">
      <c r="A766" s="1" t="s">
        <v>1024</v>
      </c>
      <c r="B766" s="1" t="s">
        <v>1025</v>
      </c>
      <c r="C766" s="1" t="s">
        <v>1087</v>
      </c>
      <c r="D766" s="1" t="s">
        <v>1088</v>
      </c>
      <c r="E766" s="1" t="str">
        <f t="shared" si="22"/>
        <v>ccagcatagctcttaaacacatgtgcagaagctggtgaCAGTTAgaggtacccaagc</v>
      </c>
      <c r="F766" s="1">
        <f t="shared" si="23"/>
        <v>57</v>
      </c>
      <c r="G766" s="1"/>
      <c r="H766" s="1"/>
      <c r="I766" s="1"/>
      <c r="J766" s="1"/>
    </row>
    <row r="767" spans="1:10" x14ac:dyDescent="0.35">
      <c r="A767" s="1" t="s">
        <v>1026</v>
      </c>
      <c r="B767" s="1" t="s">
        <v>1027</v>
      </c>
      <c r="C767" s="1" t="s">
        <v>1087</v>
      </c>
      <c r="D767" s="1" t="s">
        <v>1088</v>
      </c>
      <c r="E767" s="1" t="str">
        <f t="shared" si="22"/>
        <v>ccagcatagctcttaaacgtgtttactcaggcctgagcCAGTTAgaggtacccaagc</v>
      </c>
      <c r="F767" s="1">
        <f t="shared" si="23"/>
        <v>57</v>
      </c>
      <c r="G767" s="1"/>
      <c r="H767" s="1"/>
      <c r="I767" s="1"/>
      <c r="J767" s="1"/>
    </row>
    <row r="768" spans="1:10" x14ac:dyDescent="0.35">
      <c r="A768" s="1" t="s">
        <v>1028</v>
      </c>
      <c r="B768" s="1" t="s">
        <v>1029</v>
      </c>
      <c r="C768" s="1" t="s">
        <v>1087</v>
      </c>
      <c r="D768" s="1" t="s">
        <v>1088</v>
      </c>
      <c r="E768" s="1" t="str">
        <f t="shared" si="22"/>
        <v>ccagcatagctcttaaacccgcgaggcgctgagtcggcCAGTTAgaggtacccaagc</v>
      </c>
      <c r="F768" s="1">
        <f t="shared" si="23"/>
        <v>57</v>
      </c>
      <c r="G768" s="1"/>
      <c r="H768" s="1"/>
      <c r="I768" s="1"/>
      <c r="J768" s="1"/>
    </row>
    <row r="769" spans="1:10" x14ac:dyDescent="0.35">
      <c r="A769" s="1" t="s">
        <v>1030</v>
      </c>
      <c r="B769" s="1" t="s">
        <v>1031</v>
      </c>
      <c r="C769" s="1" t="s">
        <v>1087</v>
      </c>
      <c r="D769" s="1" t="s">
        <v>1088</v>
      </c>
      <c r="E769" s="1" t="str">
        <f t="shared" si="22"/>
        <v>ccagcatagctcttaaacctgagatgaatcctgctgtgCAGTTAgaggtacccaagc</v>
      </c>
      <c r="F769" s="1">
        <f t="shared" si="23"/>
        <v>57</v>
      </c>
      <c r="G769" s="1"/>
      <c r="H769" s="1"/>
      <c r="I769" s="1"/>
      <c r="J769" s="1"/>
    </row>
    <row r="770" spans="1:10" s="10" customFormat="1" x14ac:dyDescent="0.35">
      <c r="A770" s="1" t="s">
        <v>2119</v>
      </c>
      <c r="B770" s="1" t="s">
        <v>2120</v>
      </c>
      <c r="C770" s="1" t="s">
        <v>1087</v>
      </c>
      <c r="D770" s="1" t="s">
        <v>1088</v>
      </c>
      <c r="E770" s="1" t="str">
        <f t="shared" si="22"/>
        <v>ccagcatagctcttaaacgcagggtatgtacaagatgaCAGTTAgaggtacccaagc</v>
      </c>
      <c r="F770" s="1">
        <f t="shared" si="23"/>
        <v>57</v>
      </c>
      <c r="G770" s="1"/>
      <c r="H770" s="1"/>
      <c r="I770" s="1"/>
      <c r="J770" s="1"/>
    </row>
    <row r="771" spans="1:10" s="10" customFormat="1" x14ac:dyDescent="0.35">
      <c r="A771" s="1" t="s">
        <v>2121</v>
      </c>
      <c r="B771" s="1" t="s">
        <v>2122</v>
      </c>
      <c r="C771" s="1" t="s">
        <v>1087</v>
      </c>
      <c r="D771" s="1" t="s">
        <v>1088</v>
      </c>
      <c r="E771" s="1" t="str">
        <f t="shared" ref="E771:E834" si="24">D771&amp;B771&amp;C771</f>
        <v>ccagcatagctcttaaaccgtcgtcttctaaatttcacCAGTTAgaggtacccaagc</v>
      </c>
      <c r="F771" s="1">
        <f t="shared" ref="F771:F834" si="25">LEN(E771)</f>
        <v>57</v>
      </c>
      <c r="G771" s="1"/>
      <c r="H771" s="1"/>
      <c r="I771" s="1"/>
      <c r="J771" s="1"/>
    </row>
    <row r="772" spans="1:10" s="10" customFormat="1" x14ac:dyDescent="0.35">
      <c r="A772" s="1" t="s">
        <v>2123</v>
      </c>
      <c r="B772" s="1" t="s">
        <v>2124</v>
      </c>
      <c r="C772" s="1" t="s">
        <v>1087</v>
      </c>
      <c r="D772" s="1" t="s">
        <v>1088</v>
      </c>
      <c r="E772" s="1" t="str">
        <f t="shared" si="24"/>
        <v>ccagcatagctcttaaacgtgagggatagacaagcctcCAGTTAgaggtacccaagc</v>
      </c>
      <c r="F772" s="1">
        <f t="shared" si="25"/>
        <v>57</v>
      </c>
      <c r="G772" s="1"/>
      <c r="H772" s="1"/>
      <c r="I772" s="1"/>
      <c r="J772" s="1"/>
    </row>
    <row r="773" spans="1:10" s="10" customFormat="1" x14ac:dyDescent="0.35">
      <c r="A773" s="1" t="s">
        <v>2125</v>
      </c>
      <c r="B773" s="1" t="s">
        <v>2126</v>
      </c>
      <c r="C773" s="1" t="s">
        <v>1087</v>
      </c>
      <c r="D773" s="1" t="s">
        <v>1088</v>
      </c>
      <c r="E773" s="1" t="str">
        <f t="shared" si="24"/>
        <v>ccagcatagctcttaaaccattgtattcatcaccagtcCAGTTAgaggtacccaagc</v>
      </c>
      <c r="F773" s="1">
        <f t="shared" si="25"/>
        <v>57</v>
      </c>
      <c r="G773" s="1"/>
      <c r="H773" s="1"/>
      <c r="I773" s="1"/>
      <c r="J773" s="1"/>
    </row>
    <row r="774" spans="1:10" s="10" customFormat="1" x14ac:dyDescent="0.35">
      <c r="A774" s="1" t="s">
        <v>2127</v>
      </c>
      <c r="B774" s="1" t="s">
        <v>2128</v>
      </c>
      <c r="C774" s="1" t="s">
        <v>1087</v>
      </c>
      <c r="D774" s="1" t="s">
        <v>1088</v>
      </c>
      <c r="E774" s="1" t="str">
        <f t="shared" si="24"/>
        <v>ccagcatagctcttaaacttgggcttcacgatcttggcCAGTTAgaggtacccaagc</v>
      </c>
      <c r="F774" s="1">
        <f t="shared" si="25"/>
        <v>57</v>
      </c>
      <c r="G774" s="1"/>
      <c r="H774" s="1"/>
      <c r="I774" s="1"/>
      <c r="J774" s="1"/>
    </row>
    <row r="775" spans="1:10" s="10" customFormat="1" x14ac:dyDescent="0.35">
      <c r="A775" s="1" t="s">
        <v>2129</v>
      </c>
      <c r="B775" s="1" t="s">
        <v>2130</v>
      </c>
      <c r="C775" s="1" t="s">
        <v>1087</v>
      </c>
      <c r="D775" s="1" t="s">
        <v>1088</v>
      </c>
      <c r="E775" s="1" t="str">
        <f t="shared" si="24"/>
        <v>ccagcatagctcttaaacgagcgataaagacgacatgcCAGTTAgaggtacccaagc</v>
      </c>
      <c r="F775" s="1">
        <f t="shared" si="25"/>
        <v>57</v>
      </c>
      <c r="G775" s="1"/>
      <c r="H775" s="1"/>
      <c r="I775" s="1"/>
      <c r="J775" s="1"/>
    </row>
    <row r="776" spans="1:10" s="10" customFormat="1" x14ac:dyDescent="0.35">
      <c r="A776" s="1" t="s">
        <v>2131</v>
      </c>
      <c r="B776" s="1" t="s">
        <v>2132</v>
      </c>
      <c r="C776" s="1" t="s">
        <v>1087</v>
      </c>
      <c r="D776" s="1" t="s">
        <v>1088</v>
      </c>
      <c r="E776" s="1" t="str">
        <f t="shared" si="24"/>
        <v>ccagcatagctcttaaaccctgggacgcttttgcttatCAGTTAgaggtacccaagc</v>
      </c>
      <c r="F776" s="1">
        <f t="shared" si="25"/>
        <v>57</v>
      </c>
      <c r="G776" s="1"/>
      <c r="H776" s="1"/>
      <c r="I776" s="1"/>
      <c r="J776" s="1"/>
    </row>
    <row r="777" spans="1:10" s="10" customFormat="1" x14ac:dyDescent="0.35">
      <c r="A777" s="1" t="s">
        <v>2133</v>
      </c>
      <c r="B777" s="1" t="s">
        <v>2134</v>
      </c>
      <c r="C777" s="1" t="s">
        <v>1087</v>
      </c>
      <c r="D777" s="1" t="s">
        <v>1088</v>
      </c>
      <c r="E777" s="1" t="str">
        <f t="shared" si="24"/>
        <v>ccagcatagctcttaaacaccaccaccaacttcaatttCAGTTAgaggtacccaagc</v>
      </c>
      <c r="F777" s="1">
        <f t="shared" si="25"/>
        <v>57</v>
      </c>
      <c r="G777" s="1"/>
      <c r="H777" s="1"/>
      <c r="I777" s="1"/>
      <c r="J777" s="1"/>
    </row>
    <row r="778" spans="1:10" s="10" customFormat="1" x14ac:dyDescent="0.35">
      <c r="A778" s="1" t="s">
        <v>2135</v>
      </c>
      <c r="B778" s="1" t="s">
        <v>2136</v>
      </c>
      <c r="C778" s="1" t="s">
        <v>1087</v>
      </c>
      <c r="D778" s="1" t="s">
        <v>1088</v>
      </c>
      <c r="E778" s="1" t="str">
        <f t="shared" si="24"/>
        <v>ccagcatagctcttaaaccgaatgggtggataccgtcaCAGTTAgaggtacccaagc</v>
      </c>
      <c r="F778" s="1">
        <f t="shared" si="25"/>
        <v>57</v>
      </c>
      <c r="G778" s="1"/>
      <c r="H778" s="1"/>
      <c r="I778" s="1"/>
      <c r="J778" s="1"/>
    </row>
    <row r="779" spans="1:10" s="10" customFormat="1" x14ac:dyDescent="0.35">
      <c r="A779" s="1" t="s">
        <v>2137</v>
      </c>
      <c r="B779" s="1" t="s">
        <v>2138</v>
      </c>
      <c r="C779" s="1" t="s">
        <v>1087</v>
      </c>
      <c r="D779" s="1" t="s">
        <v>1088</v>
      </c>
      <c r="E779" s="1" t="str">
        <f t="shared" si="24"/>
        <v>ccagcatagctcttaaacacgatgagaactggttctacCAGTTAgaggtacccaagc</v>
      </c>
      <c r="F779" s="1">
        <f t="shared" si="25"/>
        <v>57</v>
      </c>
      <c r="G779" s="1"/>
      <c r="H779" s="1"/>
      <c r="I779" s="1"/>
      <c r="J779" s="1"/>
    </row>
    <row r="780" spans="1:10" s="10" customFormat="1" x14ac:dyDescent="0.35">
      <c r="A780" s="1" t="s">
        <v>2139</v>
      </c>
      <c r="B780" s="1" t="s">
        <v>2140</v>
      </c>
      <c r="C780" s="1" t="s">
        <v>1087</v>
      </c>
      <c r="D780" s="1" t="s">
        <v>1088</v>
      </c>
      <c r="E780" s="1" t="str">
        <f t="shared" si="24"/>
        <v>ccagcatagctcttaaaccggaggtacaggtgccgcgcCAGTTAgaggtacccaagc</v>
      </c>
      <c r="F780" s="1">
        <f t="shared" si="25"/>
        <v>57</v>
      </c>
      <c r="G780" s="1"/>
      <c r="H780" s="1"/>
      <c r="I780" s="1"/>
      <c r="J780" s="1"/>
    </row>
    <row r="781" spans="1:10" s="10" customFormat="1" x14ac:dyDescent="0.35">
      <c r="A781" s="1" t="s">
        <v>2141</v>
      </c>
      <c r="B781" s="1" t="s">
        <v>2142</v>
      </c>
      <c r="C781" s="1" t="s">
        <v>1087</v>
      </c>
      <c r="D781" s="1" t="s">
        <v>1088</v>
      </c>
      <c r="E781" s="1" t="str">
        <f t="shared" si="24"/>
        <v>ccagcatagctcttaaacgctcgcgtgtagaaccagttCAGTTAgaggtacccaagc</v>
      </c>
      <c r="F781" s="1">
        <f t="shared" si="25"/>
        <v>57</v>
      </c>
      <c r="G781" s="1"/>
      <c r="H781" s="1"/>
      <c r="I781" s="1"/>
      <c r="J781" s="1"/>
    </row>
    <row r="782" spans="1:10" s="10" customFormat="1" x14ac:dyDescent="0.35">
      <c r="A782" s="1" t="s">
        <v>2143</v>
      </c>
      <c r="B782" s="1" t="s">
        <v>2144</v>
      </c>
      <c r="C782" s="1" t="s">
        <v>1087</v>
      </c>
      <c r="D782" s="1" t="s">
        <v>1088</v>
      </c>
      <c r="E782" s="1" t="str">
        <f t="shared" si="24"/>
        <v>ccagcatagctcttaaaccggctttttcgaggacaacgCAGTTAgaggtacccaagc</v>
      </c>
      <c r="F782" s="1">
        <f t="shared" si="25"/>
        <v>57</v>
      </c>
      <c r="G782" s="1"/>
      <c r="H782" s="1"/>
      <c r="I782" s="1"/>
      <c r="J782" s="1"/>
    </row>
    <row r="783" spans="1:10" s="10" customFormat="1" x14ac:dyDescent="0.35">
      <c r="A783" s="1" t="s">
        <v>2145</v>
      </c>
      <c r="B783" s="1" t="s">
        <v>2146</v>
      </c>
      <c r="C783" s="1" t="s">
        <v>1087</v>
      </c>
      <c r="D783" s="1" t="s">
        <v>1088</v>
      </c>
      <c r="E783" s="1" t="str">
        <f t="shared" si="24"/>
        <v>ccagcatagctcttaaactggtggaatggtcaggcaggCAGTTAgaggtacccaagc</v>
      </c>
      <c r="F783" s="1">
        <f t="shared" si="25"/>
        <v>57</v>
      </c>
      <c r="G783" s="1"/>
      <c r="H783" s="1"/>
      <c r="I783" s="1"/>
      <c r="J783" s="1"/>
    </row>
    <row r="784" spans="1:10" s="10" customFormat="1" x14ac:dyDescent="0.35">
      <c r="A784" s="1" t="s">
        <v>2147</v>
      </c>
      <c r="B784" s="1" t="s">
        <v>2148</v>
      </c>
      <c r="C784" s="1" t="s">
        <v>1087</v>
      </c>
      <c r="D784" s="1" t="s">
        <v>1088</v>
      </c>
      <c r="E784" s="1" t="str">
        <f t="shared" si="24"/>
        <v>ccagcatagctcttaaacacggcaaattgtgcttggctCAGTTAgaggtacccaagc</v>
      </c>
      <c r="F784" s="1">
        <f t="shared" si="25"/>
        <v>57</v>
      </c>
      <c r="G784" s="1"/>
      <c r="H784" s="1"/>
      <c r="I784" s="1"/>
      <c r="J784" s="1"/>
    </row>
    <row r="785" spans="1:10" s="10" customFormat="1" x14ac:dyDescent="0.35">
      <c r="A785" s="1" t="s">
        <v>2149</v>
      </c>
      <c r="B785" s="1" t="s">
        <v>2150</v>
      </c>
      <c r="C785" s="1" t="s">
        <v>1087</v>
      </c>
      <c r="D785" s="1" t="s">
        <v>1088</v>
      </c>
      <c r="E785" s="1" t="str">
        <f t="shared" si="24"/>
        <v>ccagcatagctcttaaaccgtcatattcgactttggttCAGTTAgaggtacccaagc</v>
      </c>
      <c r="F785" s="1">
        <f t="shared" si="25"/>
        <v>57</v>
      </c>
      <c r="G785" s="1"/>
      <c r="H785" s="1"/>
      <c r="I785" s="1"/>
      <c r="J785" s="1"/>
    </row>
    <row r="786" spans="1:10" s="10" customFormat="1" x14ac:dyDescent="0.35">
      <c r="A786" s="1" t="s">
        <v>2151</v>
      </c>
      <c r="B786" s="1" t="s">
        <v>2152</v>
      </c>
      <c r="C786" s="1" t="s">
        <v>1087</v>
      </c>
      <c r="D786" s="1" t="s">
        <v>1088</v>
      </c>
      <c r="E786" s="1" t="str">
        <f t="shared" si="24"/>
        <v>ccagcatagctcttaaacttggcatccggagaaatgaaCAGTTAgaggtacccaagc</v>
      </c>
      <c r="F786" s="1">
        <f t="shared" si="25"/>
        <v>57</v>
      </c>
      <c r="G786" s="1"/>
      <c r="H786" s="1"/>
      <c r="I786" s="1"/>
      <c r="J786" s="1"/>
    </row>
    <row r="787" spans="1:10" s="10" customFormat="1" x14ac:dyDescent="0.35">
      <c r="A787" s="1" t="s">
        <v>2153</v>
      </c>
      <c r="B787" s="1" t="s">
        <v>2154</v>
      </c>
      <c r="C787" s="1" t="s">
        <v>1087</v>
      </c>
      <c r="D787" s="1" t="s">
        <v>1088</v>
      </c>
      <c r="E787" s="1" t="str">
        <f t="shared" si="24"/>
        <v>ccagcatagctcttaaacctcgaactgtgcagtggacaCAGTTAgaggtacccaagc</v>
      </c>
      <c r="F787" s="1">
        <f t="shared" si="25"/>
        <v>57</v>
      </c>
      <c r="G787" s="1"/>
      <c r="H787" s="1"/>
      <c r="I787" s="1"/>
      <c r="J787" s="1"/>
    </row>
    <row r="788" spans="1:10" s="10" customFormat="1" x14ac:dyDescent="0.35">
      <c r="A788" s="1" t="s">
        <v>2155</v>
      </c>
      <c r="B788" s="1" t="s">
        <v>2156</v>
      </c>
      <c r="C788" s="1" t="s">
        <v>1087</v>
      </c>
      <c r="D788" s="1" t="s">
        <v>1088</v>
      </c>
      <c r="E788" s="1" t="str">
        <f t="shared" si="24"/>
        <v>ccagcatagctcttaaaccatgcgggaacttcgcatccCAGTTAgaggtacccaagc</v>
      </c>
      <c r="F788" s="1">
        <f t="shared" si="25"/>
        <v>57</v>
      </c>
      <c r="G788" s="1"/>
      <c r="H788" s="1"/>
      <c r="I788" s="1"/>
      <c r="J788" s="1"/>
    </row>
    <row r="789" spans="1:10" s="10" customFormat="1" x14ac:dyDescent="0.35">
      <c r="A789" s="1" t="s">
        <v>2157</v>
      </c>
      <c r="B789" s="1" t="s">
        <v>2158</v>
      </c>
      <c r="C789" s="1" t="s">
        <v>1087</v>
      </c>
      <c r="D789" s="1" t="s">
        <v>1088</v>
      </c>
      <c r="E789" s="1" t="str">
        <f t="shared" si="24"/>
        <v>ccagcatagctcttaaacctgtgttttccaaaggtgagCAGTTAgaggtacccaagc</v>
      </c>
      <c r="F789" s="1">
        <f t="shared" si="25"/>
        <v>57</v>
      </c>
      <c r="G789" s="1"/>
      <c r="H789" s="1"/>
      <c r="I789" s="1"/>
      <c r="J789" s="1"/>
    </row>
    <row r="790" spans="1:10" s="10" customFormat="1" x14ac:dyDescent="0.35">
      <c r="A790" s="1" t="s">
        <v>2159</v>
      </c>
      <c r="B790" s="1" t="s">
        <v>2160</v>
      </c>
      <c r="C790" s="1" t="s">
        <v>1087</v>
      </c>
      <c r="D790" s="1" t="s">
        <v>1088</v>
      </c>
      <c r="E790" s="1" t="str">
        <f t="shared" si="24"/>
        <v>ccagcatagctcttaaactgccagagcttttggaatacCAGTTAgaggtacccaagc</v>
      </c>
      <c r="F790" s="1">
        <f t="shared" si="25"/>
        <v>57</v>
      </c>
      <c r="G790" s="1"/>
      <c r="H790" s="1"/>
      <c r="I790" s="1"/>
      <c r="J790" s="1"/>
    </row>
    <row r="791" spans="1:10" s="10" customFormat="1" x14ac:dyDescent="0.35">
      <c r="A791" s="1" t="s">
        <v>2161</v>
      </c>
      <c r="B791" s="1" t="s">
        <v>2162</v>
      </c>
      <c r="C791" s="1" t="s">
        <v>1087</v>
      </c>
      <c r="D791" s="1" t="s">
        <v>1088</v>
      </c>
      <c r="E791" s="1" t="str">
        <f t="shared" si="24"/>
        <v>ccagcatagctcttaaaccagcaatacttctggagatcCAGTTAgaggtacccaagc</v>
      </c>
      <c r="F791" s="1">
        <f t="shared" si="25"/>
        <v>57</v>
      </c>
      <c r="G791" s="1"/>
      <c r="H791" s="1"/>
      <c r="I791" s="1"/>
      <c r="J791" s="1"/>
    </row>
    <row r="792" spans="1:10" s="10" customFormat="1" x14ac:dyDescent="0.35">
      <c r="A792" s="1" t="s">
        <v>2163</v>
      </c>
      <c r="B792" s="1" t="s">
        <v>2164</v>
      </c>
      <c r="C792" s="1" t="s">
        <v>1087</v>
      </c>
      <c r="D792" s="1" t="s">
        <v>1088</v>
      </c>
      <c r="E792" s="1" t="str">
        <f t="shared" si="24"/>
        <v>ccagcatagctcttaaacacaggggattgtgttttgtcCAGTTAgaggtacccaagc</v>
      </c>
      <c r="F792" s="1">
        <f t="shared" si="25"/>
        <v>57</v>
      </c>
      <c r="G792" s="1"/>
      <c r="H792" s="1"/>
      <c r="I792" s="1"/>
      <c r="J792" s="1"/>
    </row>
    <row r="793" spans="1:10" s="10" customFormat="1" x14ac:dyDescent="0.35">
      <c r="A793" s="1" t="s">
        <v>2165</v>
      </c>
      <c r="B793" s="1" t="s">
        <v>2166</v>
      </c>
      <c r="C793" s="1" t="s">
        <v>1087</v>
      </c>
      <c r="D793" s="1" t="s">
        <v>1088</v>
      </c>
      <c r="E793" s="1" t="str">
        <f t="shared" si="24"/>
        <v>ccagcatagctcttaaacatggagttgtgtataagggtCAGTTAgaggtacccaagc</v>
      </c>
      <c r="F793" s="1">
        <f t="shared" si="25"/>
        <v>57</v>
      </c>
      <c r="G793" s="1"/>
      <c r="H793" s="1"/>
      <c r="I793" s="1"/>
      <c r="J793" s="1"/>
    </row>
    <row r="794" spans="1:10" s="10" customFormat="1" x14ac:dyDescent="0.35">
      <c r="A794" s="1" t="s">
        <v>2167</v>
      </c>
      <c r="B794" s="1" t="s">
        <v>2168</v>
      </c>
      <c r="C794" s="1" t="s">
        <v>1087</v>
      </c>
      <c r="D794" s="1" t="s">
        <v>1088</v>
      </c>
      <c r="E794" s="1" t="str">
        <f t="shared" si="24"/>
        <v>ccagcatagctcttaaacctcatacgaacttcctgacaCAGTTAgaggtacccaagc</v>
      </c>
      <c r="F794" s="1">
        <f t="shared" si="25"/>
        <v>57</v>
      </c>
      <c r="G794" s="1"/>
      <c r="H794" s="1"/>
      <c r="I794" s="1"/>
      <c r="J794" s="1"/>
    </row>
    <row r="795" spans="1:10" s="10" customFormat="1" x14ac:dyDescent="0.35">
      <c r="A795" s="1" t="s">
        <v>2169</v>
      </c>
      <c r="B795" s="1" t="s">
        <v>2170</v>
      </c>
      <c r="C795" s="1" t="s">
        <v>1087</v>
      </c>
      <c r="D795" s="1" t="s">
        <v>1088</v>
      </c>
      <c r="E795" s="1" t="str">
        <f t="shared" si="24"/>
        <v>ccagcatagctcttaaacggtccttggttaatttattaCAGTTAgaggtacccaagc</v>
      </c>
      <c r="F795" s="1">
        <f t="shared" si="25"/>
        <v>57</v>
      </c>
      <c r="G795" s="1"/>
      <c r="H795" s="1"/>
      <c r="I795" s="1"/>
      <c r="J795" s="1"/>
    </row>
    <row r="796" spans="1:10" s="10" customFormat="1" x14ac:dyDescent="0.35">
      <c r="A796" s="1" t="s">
        <v>2171</v>
      </c>
      <c r="B796" s="1" t="s">
        <v>2172</v>
      </c>
      <c r="C796" s="1" t="s">
        <v>1087</v>
      </c>
      <c r="D796" s="1" t="s">
        <v>1088</v>
      </c>
      <c r="E796" s="1" t="str">
        <f t="shared" si="24"/>
        <v>ccagcatagctcttaaacctcaaacgtgagtatttcccCAGTTAgaggtacccaagc</v>
      </c>
      <c r="F796" s="1">
        <f t="shared" si="25"/>
        <v>57</v>
      </c>
      <c r="G796" s="1"/>
      <c r="H796" s="1"/>
      <c r="I796" s="1"/>
      <c r="J796" s="1"/>
    </row>
    <row r="797" spans="1:10" s="10" customFormat="1" x14ac:dyDescent="0.35">
      <c r="A797" s="1" t="s">
        <v>2173</v>
      </c>
      <c r="B797" s="1" t="s">
        <v>2174</v>
      </c>
      <c r="C797" s="1" t="s">
        <v>1087</v>
      </c>
      <c r="D797" s="1" t="s">
        <v>1088</v>
      </c>
      <c r="E797" s="1" t="str">
        <f t="shared" si="24"/>
        <v>ccagcatagctcttaaacagttgactattccgggatccCAGTTAgaggtacccaagc</v>
      </c>
      <c r="F797" s="1">
        <f t="shared" si="25"/>
        <v>57</v>
      </c>
      <c r="G797" s="1"/>
      <c r="H797" s="1"/>
      <c r="I797" s="1"/>
      <c r="J797" s="1"/>
    </row>
    <row r="798" spans="1:10" s="10" customFormat="1" x14ac:dyDescent="0.35">
      <c r="A798" s="1" t="s">
        <v>2175</v>
      </c>
      <c r="B798" s="1" t="s">
        <v>2176</v>
      </c>
      <c r="C798" s="1" t="s">
        <v>1087</v>
      </c>
      <c r="D798" s="1" t="s">
        <v>1088</v>
      </c>
      <c r="E798" s="1" t="str">
        <f t="shared" si="24"/>
        <v>ccagcatagctcttaaacaactatttcctttttgtttaCAGTTAgaggtacccaagc</v>
      </c>
      <c r="F798" s="1">
        <f t="shared" si="25"/>
        <v>57</v>
      </c>
      <c r="G798" s="1"/>
      <c r="H798" s="1"/>
      <c r="I798" s="1"/>
      <c r="J798" s="1"/>
    </row>
    <row r="799" spans="1:10" s="10" customFormat="1" x14ac:dyDescent="0.35">
      <c r="A799" s="1" t="s">
        <v>2177</v>
      </c>
      <c r="B799" s="1" t="s">
        <v>2178</v>
      </c>
      <c r="C799" s="1" t="s">
        <v>1087</v>
      </c>
      <c r="D799" s="1" t="s">
        <v>1088</v>
      </c>
      <c r="E799" s="1" t="str">
        <f t="shared" si="24"/>
        <v>ccagcatagctcttaaacgtaccacacgtggcttagaaCAGTTAgaggtacccaagc</v>
      </c>
      <c r="F799" s="1">
        <f t="shared" si="25"/>
        <v>57</v>
      </c>
      <c r="G799" s="1"/>
      <c r="H799" s="1"/>
      <c r="I799" s="1"/>
      <c r="J799" s="1"/>
    </row>
    <row r="800" spans="1:10" s="10" customFormat="1" x14ac:dyDescent="0.35">
      <c r="A800" s="1" t="s">
        <v>2179</v>
      </c>
      <c r="B800" s="1" t="s">
        <v>2180</v>
      </c>
      <c r="C800" s="1" t="s">
        <v>1087</v>
      </c>
      <c r="D800" s="1" t="s">
        <v>1088</v>
      </c>
      <c r="E800" s="1" t="str">
        <f t="shared" si="24"/>
        <v>ccagcatagctcttaaactggcctagatgtgatctcttCAGTTAgaggtacccaagc</v>
      </c>
      <c r="F800" s="1">
        <f t="shared" si="25"/>
        <v>57</v>
      </c>
      <c r="G800" s="1"/>
      <c r="H800" s="1"/>
      <c r="I800" s="1"/>
      <c r="J800" s="1"/>
    </row>
    <row r="801" spans="1:10" s="10" customFormat="1" x14ac:dyDescent="0.35">
      <c r="A801" s="1" t="s">
        <v>2181</v>
      </c>
      <c r="B801" s="1" t="s">
        <v>2182</v>
      </c>
      <c r="C801" s="1" t="s">
        <v>1087</v>
      </c>
      <c r="D801" s="1" t="s">
        <v>1088</v>
      </c>
      <c r="E801" s="1" t="str">
        <f t="shared" si="24"/>
        <v>ccagcatagctcttaaactgagacggcaaggatgtcccCAGTTAgaggtacccaagc</v>
      </c>
      <c r="F801" s="1">
        <f t="shared" si="25"/>
        <v>57</v>
      </c>
      <c r="G801" s="1"/>
      <c r="H801" s="1"/>
      <c r="I801" s="1"/>
      <c r="J801" s="1"/>
    </row>
    <row r="802" spans="1:10" s="10" customFormat="1" x14ac:dyDescent="0.35">
      <c r="A802" s="1" t="s">
        <v>2183</v>
      </c>
      <c r="B802" s="1" t="s">
        <v>2184</v>
      </c>
      <c r="C802" s="1" t="s">
        <v>1087</v>
      </c>
      <c r="D802" s="1" t="s">
        <v>1088</v>
      </c>
      <c r="E802" s="1" t="str">
        <f t="shared" si="24"/>
        <v>ccagcatagctcttaaaccaggaactagggatccatcgCAGTTAgaggtacccaagc</v>
      </c>
      <c r="F802" s="1">
        <f t="shared" si="25"/>
        <v>57</v>
      </c>
      <c r="G802" s="1"/>
      <c r="H802" s="1"/>
      <c r="I802" s="1"/>
      <c r="J802" s="1"/>
    </row>
    <row r="803" spans="1:10" s="10" customFormat="1" x14ac:dyDescent="0.35">
      <c r="A803" s="1" t="s">
        <v>2185</v>
      </c>
      <c r="B803" s="1" t="s">
        <v>2186</v>
      </c>
      <c r="C803" s="1" t="s">
        <v>1087</v>
      </c>
      <c r="D803" s="1" t="s">
        <v>1088</v>
      </c>
      <c r="E803" s="1" t="str">
        <f t="shared" si="24"/>
        <v>ccagcatagctcttaaacaattagctgtctgaatttgcCAGTTAgaggtacccaagc</v>
      </c>
      <c r="F803" s="1">
        <f t="shared" si="25"/>
        <v>57</v>
      </c>
      <c r="G803" s="1"/>
      <c r="H803" s="1"/>
      <c r="I803" s="1"/>
      <c r="J803" s="1"/>
    </row>
    <row r="804" spans="1:10" s="10" customFormat="1" x14ac:dyDescent="0.35">
      <c r="A804" s="1" t="s">
        <v>2187</v>
      </c>
      <c r="B804" s="1" t="s">
        <v>2188</v>
      </c>
      <c r="C804" s="1" t="s">
        <v>1087</v>
      </c>
      <c r="D804" s="1" t="s">
        <v>1088</v>
      </c>
      <c r="E804" s="1" t="str">
        <f t="shared" si="24"/>
        <v>ccagcatagctcttaaaccaatacgttcgaaattactcCAGTTAgaggtacccaagc</v>
      </c>
      <c r="F804" s="1">
        <f t="shared" si="25"/>
        <v>57</v>
      </c>
      <c r="G804" s="1"/>
      <c r="H804" s="1"/>
      <c r="I804" s="1"/>
      <c r="J804" s="1"/>
    </row>
    <row r="805" spans="1:10" s="10" customFormat="1" x14ac:dyDescent="0.35">
      <c r="A805" s="1" t="s">
        <v>2189</v>
      </c>
      <c r="B805" s="1" t="s">
        <v>2190</v>
      </c>
      <c r="C805" s="1" t="s">
        <v>1087</v>
      </c>
      <c r="D805" s="1" t="s">
        <v>1088</v>
      </c>
      <c r="E805" s="1" t="str">
        <f t="shared" si="24"/>
        <v>ccagcatagctcttaaacaagctgacgctgtaccctacCAGTTAgaggtacccaagc</v>
      </c>
      <c r="F805" s="1">
        <f t="shared" si="25"/>
        <v>57</v>
      </c>
      <c r="G805" s="1"/>
      <c r="H805" s="1"/>
      <c r="I805" s="1"/>
      <c r="J805" s="1"/>
    </row>
    <row r="806" spans="1:10" s="10" customFormat="1" x14ac:dyDescent="0.35">
      <c r="A806" s="1" t="s">
        <v>2191</v>
      </c>
      <c r="B806" s="1" t="s">
        <v>2192</v>
      </c>
      <c r="C806" s="1" t="s">
        <v>1087</v>
      </c>
      <c r="D806" s="1" t="s">
        <v>1088</v>
      </c>
      <c r="E806" s="1" t="str">
        <f t="shared" si="24"/>
        <v>ccagcatagctcttaaactcagattgatccgcagtataCAGTTAgaggtacccaagc</v>
      </c>
      <c r="F806" s="1">
        <f t="shared" si="25"/>
        <v>57</v>
      </c>
      <c r="G806" s="1"/>
      <c r="H806" s="1"/>
      <c r="I806" s="1"/>
      <c r="J806" s="1"/>
    </row>
    <row r="807" spans="1:10" s="10" customFormat="1" x14ac:dyDescent="0.35">
      <c r="A807" s="1" t="s">
        <v>2193</v>
      </c>
      <c r="B807" s="1" t="s">
        <v>2194</v>
      </c>
      <c r="C807" s="1" t="s">
        <v>1087</v>
      </c>
      <c r="D807" s="1" t="s">
        <v>1088</v>
      </c>
      <c r="E807" s="1" t="str">
        <f t="shared" si="24"/>
        <v>ccagcatagctcttaaactagacggattccaaaaagtaCAGTTAgaggtacccaagc</v>
      </c>
      <c r="F807" s="1">
        <f t="shared" si="25"/>
        <v>57</v>
      </c>
      <c r="G807" s="1"/>
      <c r="H807" s="1"/>
      <c r="I807" s="1"/>
      <c r="J807" s="1"/>
    </row>
    <row r="808" spans="1:10" s="10" customFormat="1" x14ac:dyDescent="0.35">
      <c r="A808" s="1" t="s">
        <v>2195</v>
      </c>
      <c r="B808" s="1" t="s">
        <v>2196</v>
      </c>
      <c r="C808" s="1" t="s">
        <v>1087</v>
      </c>
      <c r="D808" s="1" t="s">
        <v>1088</v>
      </c>
      <c r="E808" s="1" t="str">
        <f t="shared" si="24"/>
        <v>ccagcatagctcttaaacacccgctgagtctgtaactaCAGTTAgaggtacccaagc</v>
      </c>
      <c r="F808" s="1">
        <f t="shared" si="25"/>
        <v>57</v>
      </c>
      <c r="G808" s="1"/>
      <c r="H808" s="1"/>
      <c r="I808" s="1"/>
      <c r="J808" s="1"/>
    </row>
    <row r="809" spans="1:10" s="10" customFormat="1" x14ac:dyDescent="0.35">
      <c r="A809" s="1" t="s">
        <v>2197</v>
      </c>
      <c r="B809" s="1" t="s">
        <v>2198</v>
      </c>
      <c r="C809" s="1" t="s">
        <v>1087</v>
      </c>
      <c r="D809" s="1" t="s">
        <v>1088</v>
      </c>
      <c r="E809" s="1" t="str">
        <f t="shared" si="24"/>
        <v>ccagcatagctcttaaacgtttaaagccacgcaggaagCAGTTAgaggtacccaagc</v>
      </c>
      <c r="F809" s="1">
        <f t="shared" si="25"/>
        <v>57</v>
      </c>
      <c r="G809" s="1"/>
      <c r="H809" s="1"/>
      <c r="I809" s="1"/>
      <c r="J809" s="1"/>
    </row>
    <row r="810" spans="1:10" s="10" customFormat="1" x14ac:dyDescent="0.35">
      <c r="A810" s="1" t="s">
        <v>2199</v>
      </c>
      <c r="B810" s="1" t="s">
        <v>2200</v>
      </c>
      <c r="C810" s="1" t="s">
        <v>1087</v>
      </c>
      <c r="D810" s="1" t="s">
        <v>1088</v>
      </c>
      <c r="E810" s="1" t="str">
        <f t="shared" si="24"/>
        <v>ccagcatagctcttaaacctttacttcgacaggataacCAGTTAgaggtacccaagc</v>
      </c>
      <c r="F810" s="1">
        <f t="shared" si="25"/>
        <v>57</v>
      </c>
      <c r="G810" s="1"/>
      <c r="H810" s="1"/>
      <c r="I810" s="1"/>
      <c r="J810" s="1"/>
    </row>
    <row r="811" spans="1:10" s="10" customFormat="1" x14ac:dyDescent="0.35">
      <c r="A811" s="1" t="s">
        <v>2201</v>
      </c>
      <c r="B811" s="1" t="s">
        <v>2202</v>
      </c>
      <c r="C811" s="1" t="s">
        <v>1087</v>
      </c>
      <c r="D811" s="1" t="s">
        <v>1088</v>
      </c>
      <c r="E811" s="1" t="str">
        <f t="shared" si="24"/>
        <v>ccagcatagctcttaaactgtttggcccgccagaagggCAGTTAgaggtacccaagc</v>
      </c>
      <c r="F811" s="1">
        <f t="shared" si="25"/>
        <v>57</v>
      </c>
      <c r="G811" s="1"/>
      <c r="H811" s="1"/>
      <c r="I811" s="1"/>
      <c r="J811" s="1"/>
    </row>
    <row r="812" spans="1:10" s="10" customFormat="1" x14ac:dyDescent="0.35">
      <c r="A812" s="1" t="s">
        <v>2203</v>
      </c>
      <c r="B812" s="1" t="s">
        <v>2204</v>
      </c>
      <c r="C812" s="1" t="s">
        <v>1087</v>
      </c>
      <c r="D812" s="1" t="s">
        <v>1088</v>
      </c>
      <c r="E812" s="1" t="str">
        <f t="shared" si="24"/>
        <v>ccagcatagctcttaaaccagctcaccgtccgtctactCAGTTAgaggtacccaagc</v>
      </c>
      <c r="F812" s="1">
        <f t="shared" si="25"/>
        <v>57</v>
      </c>
      <c r="G812" s="1"/>
      <c r="H812" s="1"/>
      <c r="I812" s="1"/>
      <c r="J812" s="1"/>
    </row>
    <row r="813" spans="1:10" s="10" customFormat="1" x14ac:dyDescent="0.35">
      <c r="A813" s="1" t="s">
        <v>2205</v>
      </c>
      <c r="B813" s="1" t="s">
        <v>2206</v>
      </c>
      <c r="C813" s="1" t="s">
        <v>1087</v>
      </c>
      <c r="D813" s="1" t="s">
        <v>1088</v>
      </c>
      <c r="E813" s="1" t="str">
        <f t="shared" si="24"/>
        <v>ccagcatagctcttaaactcatctgctgcgcatctcgaCAGTTAgaggtacccaagc</v>
      </c>
      <c r="F813" s="1">
        <f t="shared" si="25"/>
        <v>57</v>
      </c>
      <c r="G813" s="1"/>
      <c r="H813" s="1"/>
      <c r="I813" s="1"/>
      <c r="J813" s="1"/>
    </row>
    <row r="814" spans="1:10" s="10" customFormat="1" x14ac:dyDescent="0.35">
      <c r="A814" s="1" t="s">
        <v>2207</v>
      </c>
      <c r="B814" s="1" t="s">
        <v>2208</v>
      </c>
      <c r="C814" s="1" t="s">
        <v>1087</v>
      </c>
      <c r="D814" s="1" t="s">
        <v>1088</v>
      </c>
      <c r="E814" s="1" t="str">
        <f t="shared" si="24"/>
        <v>ccagcatagctcttaaacctgtaggagcggcgttagtaCAGTTAgaggtacccaagc</v>
      </c>
      <c r="F814" s="1">
        <f t="shared" si="25"/>
        <v>57</v>
      </c>
      <c r="G814" s="1"/>
      <c r="H814" s="1"/>
      <c r="I814" s="1"/>
      <c r="J814" s="1"/>
    </row>
    <row r="815" spans="1:10" s="10" customFormat="1" x14ac:dyDescent="0.35">
      <c r="A815" s="1" t="s">
        <v>2209</v>
      </c>
      <c r="B815" s="1" t="s">
        <v>2210</v>
      </c>
      <c r="C815" s="1" t="s">
        <v>1087</v>
      </c>
      <c r="D815" s="1" t="s">
        <v>1088</v>
      </c>
      <c r="E815" s="1" t="str">
        <f t="shared" si="24"/>
        <v>ccagcatagctcttaaactagagaaatgactcgagctaCAGTTAgaggtacccaagc</v>
      </c>
      <c r="F815" s="1">
        <f t="shared" si="25"/>
        <v>57</v>
      </c>
      <c r="G815" s="1"/>
      <c r="H815" s="1"/>
      <c r="I815" s="1"/>
      <c r="J815" s="1"/>
    </row>
    <row r="816" spans="1:10" s="10" customFormat="1" x14ac:dyDescent="0.35">
      <c r="A816" s="1" t="s">
        <v>2211</v>
      </c>
      <c r="B816" s="1" t="s">
        <v>2212</v>
      </c>
      <c r="C816" s="1" t="s">
        <v>1087</v>
      </c>
      <c r="D816" s="1" t="s">
        <v>1088</v>
      </c>
      <c r="E816" s="1" t="str">
        <f t="shared" si="24"/>
        <v>ccagcatagctcttaaacactactagatctgaccatctCAGTTAgaggtacccaagc</v>
      </c>
      <c r="F816" s="1">
        <f t="shared" si="25"/>
        <v>57</v>
      </c>
      <c r="G816" s="1"/>
      <c r="H816" s="1"/>
      <c r="I816" s="1"/>
      <c r="J816" s="1"/>
    </row>
    <row r="817" spans="1:10" s="10" customFormat="1" x14ac:dyDescent="0.35">
      <c r="A817" s="1" t="s">
        <v>2213</v>
      </c>
      <c r="B817" s="1" t="s">
        <v>2214</v>
      </c>
      <c r="C817" s="1" t="s">
        <v>1087</v>
      </c>
      <c r="D817" s="1" t="s">
        <v>1088</v>
      </c>
      <c r="E817" s="1" t="str">
        <f t="shared" si="24"/>
        <v>ccagcatagctcttaaacacaacgcagggcacgcccttCAGTTAgaggtacccaagc</v>
      </c>
      <c r="F817" s="1">
        <f t="shared" si="25"/>
        <v>57</v>
      </c>
      <c r="G817" s="1"/>
      <c r="H817" s="1"/>
      <c r="I817" s="1"/>
      <c r="J817" s="1"/>
    </row>
    <row r="818" spans="1:10" s="10" customFormat="1" x14ac:dyDescent="0.35">
      <c r="A818" s="1" t="s">
        <v>2215</v>
      </c>
      <c r="B818" s="1" t="s">
        <v>2216</v>
      </c>
      <c r="C818" s="1" t="s">
        <v>1087</v>
      </c>
      <c r="D818" s="1" t="s">
        <v>1088</v>
      </c>
      <c r="E818" s="1" t="str">
        <f t="shared" si="24"/>
        <v>ccagcatagctcttaaacaaaatatcgctcggacactgCAGTTAgaggtacccaagc</v>
      </c>
      <c r="F818" s="1">
        <f t="shared" si="25"/>
        <v>57</v>
      </c>
      <c r="G818" s="1"/>
      <c r="H818" s="1"/>
      <c r="I818" s="1"/>
      <c r="J818" s="1"/>
    </row>
    <row r="819" spans="1:10" s="10" customFormat="1" x14ac:dyDescent="0.35">
      <c r="A819" s="1" t="s">
        <v>2217</v>
      </c>
      <c r="B819" s="1" t="s">
        <v>2218</v>
      </c>
      <c r="C819" s="1" t="s">
        <v>1087</v>
      </c>
      <c r="D819" s="1" t="s">
        <v>1088</v>
      </c>
      <c r="E819" s="1" t="str">
        <f t="shared" si="24"/>
        <v>ccagcatagctcttaaacgtatgccatgcgatctttgtCAGTTAgaggtacccaagc</v>
      </c>
      <c r="F819" s="1">
        <f t="shared" si="25"/>
        <v>57</v>
      </c>
      <c r="G819" s="1"/>
      <c r="H819" s="1"/>
      <c r="I819" s="1"/>
      <c r="J819" s="1"/>
    </row>
    <row r="820" spans="1:10" s="10" customFormat="1" x14ac:dyDescent="0.35">
      <c r="A820" s="1" t="s">
        <v>2219</v>
      </c>
      <c r="B820" s="1" t="s">
        <v>2220</v>
      </c>
      <c r="C820" s="1" t="s">
        <v>1087</v>
      </c>
      <c r="D820" s="1" t="s">
        <v>1088</v>
      </c>
      <c r="E820" s="1" t="str">
        <f t="shared" si="24"/>
        <v>ccagcatagctcttaaactcgggaccaagaaccctggcCAGTTAgaggtacccaagc</v>
      </c>
      <c r="F820" s="1">
        <f t="shared" si="25"/>
        <v>57</v>
      </c>
      <c r="G820" s="1"/>
      <c r="H820" s="1"/>
      <c r="I820" s="1"/>
      <c r="J820" s="1"/>
    </row>
    <row r="821" spans="1:10" s="10" customFormat="1" x14ac:dyDescent="0.35">
      <c r="A821" s="1" t="s">
        <v>2221</v>
      </c>
      <c r="B821" s="1" t="s">
        <v>2222</v>
      </c>
      <c r="C821" s="1" t="s">
        <v>1087</v>
      </c>
      <c r="D821" s="1" t="s">
        <v>1088</v>
      </c>
      <c r="E821" s="1" t="str">
        <f t="shared" si="24"/>
        <v>ccagcatagctcttaaacccccgttcgtcacagcaaccCAGTTAgaggtacccaagc</v>
      </c>
      <c r="F821" s="1">
        <f t="shared" si="25"/>
        <v>57</v>
      </c>
      <c r="G821" s="1"/>
      <c r="H821" s="1"/>
      <c r="I821" s="1"/>
      <c r="J821" s="1"/>
    </row>
    <row r="822" spans="1:10" s="10" customFormat="1" x14ac:dyDescent="0.35">
      <c r="A822" s="1" t="s">
        <v>2223</v>
      </c>
      <c r="B822" s="1" t="s">
        <v>2224</v>
      </c>
      <c r="C822" s="1" t="s">
        <v>1087</v>
      </c>
      <c r="D822" s="1" t="s">
        <v>1088</v>
      </c>
      <c r="E822" s="1" t="str">
        <f t="shared" si="24"/>
        <v>ccagcatagctcttaaacgtgcctttggtcaaattctaCAGTTAgaggtacccaagc</v>
      </c>
      <c r="F822" s="1">
        <f t="shared" si="25"/>
        <v>57</v>
      </c>
      <c r="G822" s="1"/>
      <c r="H822" s="1"/>
      <c r="I822" s="1"/>
      <c r="J822" s="1"/>
    </row>
    <row r="823" spans="1:10" s="10" customFormat="1" x14ac:dyDescent="0.35">
      <c r="A823" s="1" t="s">
        <v>2225</v>
      </c>
      <c r="B823" s="1" t="s">
        <v>2226</v>
      </c>
      <c r="C823" s="1" t="s">
        <v>1087</v>
      </c>
      <c r="D823" s="1" t="s">
        <v>1088</v>
      </c>
      <c r="E823" s="1" t="str">
        <f t="shared" si="24"/>
        <v>ccagcatagctcttaaactgtgtctatcgacttatgcgCAGTTAgaggtacccaagc</v>
      </c>
      <c r="F823" s="1">
        <f t="shared" si="25"/>
        <v>57</v>
      </c>
      <c r="G823" s="1"/>
      <c r="H823" s="1"/>
      <c r="I823" s="1"/>
      <c r="J823" s="1"/>
    </row>
    <row r="824" spans="1:10" s="10" customFormat="1" x14ac:dyDescent="0.35">
      <c r="A824" s="1" t="s">
        <v>2227</v>
      </c>
      <c r="B824" s="1" t="s">
        <v>2228</v>
      </c>
      <c r="C824" s="1" t="s">
        <v>1087</v>
      </c>
      <c r="D824" s="1" t="s">
        <v>1088</v>
      </c>
      <c r="E824" s="1" t="str">
        <f t="shared" si="24"/>
        <v>ccagcatagctcttaaactatacacgtacgacagcgttCAGTTAgaggtacccaagc</v>
      </c>
      <c r="F824" s="1">
        <f t="shared" si="25"/>
        <v>57</v>
      </c>
      <c r="G824" s="1"/>
      <c r="H824" s="1"/>
      <c r="I824" s="1"/>
      <c r="J824" s="1"/>
    </row>
    <row r="825" spans="1:10" s="10" customFormat="1" x14ac:dyDescent="0.35">
      <c r="A825" s="1" t="s">
        <v>2229</v>
      </c>
      <c r="B825" s="1" t="s">
        <v>2230</v>
      </c>
      <c r="C825" s="1" t="s">
        <v>1087</v>
      </c>
      <c r="D825" s="1" t="s">
        <v>1088</v>
      </c>
      <c r="E825" s="1" t="str">
        <f t="shared" si="24"/>
        <v>ccagcatagctcttaaacctgggtgtgcattactaaatCAGTTAgaggtacccaagc</v>
      </c>
      <c r="F825" s="1">
        <f t="shared" si="25"/>
        <v>57</v>
      </c>
      <c r="G825" s="1"/>
      <c r="H825" s="1"/>
      <c r="I825" s="1"/>
      <c r="J825" s="1"/>
    </row>
    <row r="826" spans="1:10" s="10" customFormat="1" x14ac:dyDescent="0.35">
      <c r="A826" s="1" t="s">
        <v>2231</v>
      </c>
      <c r="B826" s="1" t="s">
        <v>2232</v>
      </c>
      <c r="C826" s="1" t="s">
        <v>1087</v>
      </c>
      <c r="D826" s="1" t="s">
        <v>1088</v>
      </c>
      <c r="E826" s="1" t="str">
        <f t="shared" si="24"/>
        <v>ccagcatagctcttaaacttatgtacctgtgagagtatCAGTTAgaggtacccaagc</v>
      </c>
      <c r="F826" s="1">
        <f t="shared" si="25"/>
        <v>57</v>
      </c>
      <c r="G826" s="1"/>
      <c r="H826" s="1"/>
      <c r="I826" s="1"/>
      <c r="J826" s="1"/>
    </row>
    <row r="827" spans="1:10" s="10" customFormat="1" x14ac:dyDescent="0.35">
      <c r="A827" s="1" t="s">
        <v>2233</v>
      </c>
      <c r="B827" s="1" t="s">
        <v>2234</v>
      </c>
      <c r="C827" s="1" t="s">
        <v>1087</v>
      </c>
      <c r="D827" s="1" t="s">
        <v>1088</v>
      </c>
      <c r="E827" s="1" t="str">
        <f t="shared" si="24"/>
        <v>ccagcatagctcttaaaccgaggttaagtctaaggcatCAGTTAgaggtacccaagc</v>
      </c>
      <c r="F827" s="1">
        <f t="shared" si="25"/>
        <v>57</v>
      </c>
      <c r="G827" s="1"/>
      <c r="H827" s="1"/>
      <c r="I827" s="1"/>
      <c r="J827" s="1"/>
    </row>
    <row r="828" spans="1:10" s="10" customFormat="1" x14ac:dyDescent="0.35">
      <c r="A828" s="1" t="s">
        <v>2235</v>
      </c>
      <c r="B828" s="1" t="s">
        <v>2236</v>
      </c>
      <c r="C828" s="1" t="s">
        <v>1087</v>
      </c>
      <c r="D828" s="1" t="s">
        <v>1088</v>
      </c>
      <c r="E828" s="1" t="str">
        <f t="shared" si="24"/>
        <v>ccagcatagctcttaaacggctcgatctgggcggctagCAGTTAgaggtacccaagc</v>
      </c>
      <c r="F828" s="1">
        <f t="shared" si="25"/>
        <v>57</v>
      </c>
      <c r="G828" s="1"/>
      <c r="H828" s="1"/>
      <c r="I828" s="1"/>
      <c r="J828" s="1"/>
    </row>
    <row r="829" spans="1:10" s="10" customFormat="1" x14ac:dyDescent="0.35">
      <c r="A829" s="1" t="s">
        <v>2237</v>
      </c>
      <c r="B829" s="1" t="s">
        <v>2238</v>
      </c>
      <c r="C829" s="1" t="s">
        <v>1087</v>
      </c>
      <c r="D829" s="1" t="s">
        <v>1088</v>
      </c>
      <c r="E829" s="1" t="str">
        <f t="shared" si="24"/>
        <v>ccagcatagctcttaaacaccggtgattagagtcaaaaCAGTTAgaggtacccaagc</v>
      </c>
      <c r="F829" s="1">
        <f t="shared" si="25"/>
        <v>57</v>
      </c>
      <c r="G829" s="1"/>
      <c r="H829" s="1"/>
      <c r="I829" s="1"/>
      <c r="J829" s="1"/>
    </row>
    <row r="830" spans="1:10" s="10" customFormat="1" x14ac:dyDescent="0.35">
      <c r="A830" s="1" t="s">
        <v>2239</v>
      </c>
      <c r="B830" s="1" t="s">
        <v>2240</v>
      </c>
      <c r="C830" s="1" t="s">
        <v>1087</v>
      </c>
      <c r="D830" s="1" t="s">
        <v>1088</v>
      </c>
      <c r="E830" s="1" t="str">
        <f t="shared" si="24"/>
        <v>ccagcatagctcttaaacgagtaaacggtggatagtccCAGTTAgaggtacccaagc</v>
      </c>
      <c r="F830" s="1">
        <f t="shared" si="25"/>
        <v>57</v>
      </c>
      <c r="G830" s="1"/>
      <c r="H830" s="1"/>
      <c r="I830" s="1"/>
      <c r="J830" s="1"/>
    </row>
    <row r="831" spans="1:10" s="10" customFormat="1" x14ac:dyDescent="0.35">
      <c r="A831" s="1" t="s">
        <v>2241</v>
      </c>
      <c r="B831" s="1" t="s">
        <v>2242</v>
      </c>
      <c r="C831" s="1" t="s">
        <v>1087</v>
      </c>
      <c r="D831" s="1" t="s">
        <v>1088</v>
      </c>
      <c r="E831" s="1" t="str">
        <f t="shared" si="24"/>
        <v>ccagcatagctcttaaactccaatgctacgggcgcctaCAGTTAgaggtacccaagc</v>
      </c>
      <c r="F831" s="1">
        <f t="shared" si="25"/>
        <v>57</v>
      </c>
      <c r="G831" s="1"/>
      <c r="H831" s="1"/>
      <c r="I831" s="1"/>
      <c r="J831" s="1"/>
    </row>
    <row r="832" spans="1:10" s="10" customFormat="1" x14ac:dyDescent="0.35">
      <c r="A832" s="1" t="s">
        <v>2243</v>
      </c>
      <c r="B832" s="1" t="s">
        <v>2244</v>
      </c>
      <c r="C832" s="1" t="s">
        <v>1087</v>
      </c>
      <c r="D832" s="1" t="s">
        <v>1088</v>
      </c>
      <c r="E832" s="1" t="str">
        <f t="shared" si="24"/>
        <v>ccagcatagctcttaaactgctgggctacgaatgctcaCAGTTAgaggtacccaagc</v>
      </c>
      <c r="F832" s="1">
        <f t="shared" si="25"/>
        <v>57</v>
      </c>
      <c r="G832" s="1"/>
      <c r="H832" s="1"/>
      <c r="I832" s="1"/>
      <c r="J832" s="1"/>
    </row>
    <row r="833" spans="1:10" s="10" customFormat="1" x14ac:dyDescent="0.35">
      <c r="A833" s="1" t="s">
        <v>2245</v>
      </c>
      <c r="B833" s="1" t="s">
        <v>2246</v>
      </c>
      <c r="C833" s="1" t="s">
        <v>1087</v>
      </c>
      <c r="D833" s="1" t="s">
        <v>1088</v>
      </c>
      <c r="E833" s="1" t="str">
        <f t="shared" si="24"/>
        <v>ccagcatagctcttaaactgtggatgatcgccccgtacCAGTTAgaggtacccaagc</v>
      </c>
      <c r="F833" s="1">
        <f t="shared" si="25"/>
        <v>57</v>
      </c>
      <c r="G833" s="1"/>
      <c r="H833" s="1"/>
      <c r="I833" s="1"/>
      <c r="J833" s="1"/>
    </row>
    <row r="834" spans="1:10" s="10" customFormat="1" x14ac:dyDescent="0.35">
      <c r="A834" s="1" t="s">
        <v>2247</v>
      </c>
      <c r="B834" s="1" t="s">
        <v>2248</v>
      </c>
      <c r="C834" s="1" t="s">
        <v>1087</v>
      </c>
      <c r="D834" s="1" t="s">
        <v>1088</v>
      </c>
      <c r="E834" s="1" t="str">
        <f t="shared" si="24"/>
        <v>ccagcatagctcttaaacgctgggaggctgtcttgcatCAGTTAgaggtacccaagc</v>
      </c>
      <c r="F834" s="1">
        <f t="shared" si="25"/>
        <v>57</v>
      </c>
      <c r="G834" s="1"/>
      <c r="H834" s="1"/>
      <c r="I834" s="1"/>
      <c r="J834" s="1"/>
    </row>
    <row r="835" spans="1:10" s="10" customFormat="1" x14ac:dyDescent="0.35">
      <c r="A835" s="1" t="s">
        <v>2249</v>
      </c>
      <c r="B835" s="1" t="s">
        <v>2250</v>
      </c>
      <c r="C835" s="1" t="s">
        <v>1087</v>
      </c>
      <c r="D835" s="1" t="s">
        <v>1088</v>
      </c>
      <c r="E835" s="1" t="str">
        <f t="shared" ref="E835:E877" si="26">D835&amp;B835&amp;C835</f>
        <v>ccagcatagctcttaaacgaacgattcccagacgccgcCAGTTAgaggtacccaagc</v>
      </c>
      <c r="F835" s="1">
        <f t="shared" ref="F835:F877" si="27">LEN(E835)</f>
        <v>57</v>
      </c>
      <c r="G835" s="1"/>
      <c r="H835" s="1"/>
      <c r="I835" s="1"/>
      <c r="J835" s="1"/>
    </row>
    <row r="836" spans="1:10" s="10" customFormat="1" x14ac:dyDescent="0.35">
      <c r="A836" s="1" t="s">
        <v>2251</v>
      </c>
      <c r="B836" s="1" t="s">
        <v>2252</v>
      </c>
      <c r="C836" s="1" t="s">
        <v>1087</v>
      </c>
      <c r="D836" s="1" t="s">
        <v>1088</v>
      </c>
      <c r="E836" s="1" t="str">
        <f t="shared" si="26"/>
        <v>ccagcatagctcttaaactgatctaggctgttagcgggCAGTTAgaggtacccaagc</v>
      </c>
      <c r="F836" s="1">
        <f t="shared" si="27"/>
        <v>57</v>
      </c>
      <c r="G836" s="1"/>
      <c r="H836" s="1"/>
      <c r="I836" s="1"/>
      <c r="J836" s="1"/>
    </row>
    <row r="837" spans="1:10" s="10" customFormat="1" x14ac:dyDescent="0.35">
      <c r="A837" s="1" t="s">
        <v>2253</v>
      </c>
      <c r="B837" s="1" t="s">
        <v>2254</v>
      </c>
      <c r="C837" s="1" t="s">
        <v>1087</v>
      </c>
      <c r="D837" s="1" t="s">
        <v>1088</v>
      </c>
      <c r="E837" s="1" t="str">
        <f t="shared" si="26"/>
        <v>ccagcatagctcttaaaccccgcatgacaccgtcacttCAGTTAgaggtacccaagc</v>
      </c>
      <c r="F837" s="1">
        <f t="shared" si="27"/>
        <v>57</v>
      </c>
      <c r="G837" s="1"/>
      <c r="H837" s="1"/>
      <c r="I837" s="1"/>
      <c r="J837" s="1"/>
    </row>
    <row r="838" spans="1:10" s="10" customFormat="1" x14ac:dyDescent="0.35">
      <c r="A838" s="1" t="s">
        <v>2255</v>
      </c>
      <c r="B838" s="1" t="s">
        <v>2256</v>
      </c>
      <c r="C838" s="1" t="s">
        <v>1087</v>
      </c>
      <c r="D838" s="1" t="s">
        <v>1088</v>
      </c>
      <c r="E838" s="1" t="str">
        <f t="shared" si="26"/>
        <v>ccagcatagctcttaaaccagtaggccaaacaaagtgcCAGTTAgaggtacccaagc</v>
      </c>
      <c r="F838" s="1">
        <f t="shared" si="27"/>
        <v>57</v>
      </c>
      <c r="G838" s="1"/>
      <c r="H838" s="1"/>
      <c r="I838" s="1"/>
      <c r="J838" s="1"/>
    </row>
    <row r="839" spans="1:10" s="10" customFormat="1" x14ac:dyDescent="0.35">
      <c r="A839" s="1" t="s">
        <v>2257</v>
      </c>
      <c r="B839" s="1" t="s">
        <v>2258</v>
      </c>
      <c r="C839" s="1" t="s">
        <v>1087</v>
      </c>
      <c r="D839" s="1" t="s">
        <v>1088</v>
      </c>
      <c r="E839" s="1" t="str">
        <f t="shared" si="26"/>
        <v>ccagcatagctcttaaactgtccccagggcgcttagaaCAGTTAgaggtacccaagc</v>
      </c>
      <c r="F839" s="1">
        <f t="shared" si="27"/>
        <v>57</v>
      </c>
      <c r="G839" s="1"/>
      <c r="H839" s="1"/>
      <c r="I839" s="1"/>
      <c r="J839" s="1"/>
    </row>
    <row r="840" spans="1:10" s="10" customFormat="1" x14ac:dyDescent="0.35">
      <c r="A840" s="1" t="s">
        <v>2259</v>
      </c>
      <c r="B840" s="1" t="s">
        <v>2260</v>
      </c>
      <c r="C840" s="1" t="s">
        <v>1087</v>
      </c>
      <c r="D840" s="1" t="s">
        <v>1088</v>
      </c>
      <c r="E840" s="1" t="str">
        <f t="shared" si="26"/>
        <v>ccagcatagctcttaaacattggaccggttgagaatggCAGTTAgaggtacccaagc</v>
      </c>
      <c r="F840" s="1">
        <f t="shared" si="27"/>
        <v>57</v>
      </c>
      <c r="G840" s="1"/>
      <c r="H840" s="1"/>
      <c r="I840" s="1"/>
      <c r="J840" s="1"/>
    </row>
    <row r="841" spans="1:10" s="10" customFormat="1" x14ac:dyDescent="0.35">
      <c r="A841" s="1" t="s">
        <v>2261</v>
      </c>
      <c r="B841" s="1" t="s">
        <v>2262</v>
      </c>
      <c r="C841" s="1" t="s">
        <v>1087</v>
      </c>
      <c r="D841" s="1" t="s">
        <v>1088</v>
      </c>
      <c r="E841" s="1" t="str">
        <f t="shared" si="26"/>
        <v>ccagcatagctcttaaacggcgctcgacatgatcctcaCAGTTAgaggtacccaagc</v>
      </c>
      <c r="F841" s="1">
        <f t="shared" si="27"/>
        <v>57</v>
      </c>
      <c r="G841" s="1"/>
      <c r="H841" s="1"/>
      <c r="I841" s="1"/>
      <c r="J841" s="1"/>
    </row>
    <row r="842" spans="1:10" s="10" customFormat="1" x14ac:dyDescent="0.35">
      <c r="A842" s="1" t="s">
        <v>2263</v>
      </c>
      <c r="B842" s="1" t="s">
        <v>2264</v>
      </c>
      <c r="C842" s="1" t="s">
        <v>1087</v>
      </c>
      <c r="D842" s="1" t="s">
        <v>1088</v>
      </c>
      <c r="E842" s="1" t="str">
        <f t="shared" si="26"/>
        <v>ccagcatagctcttaaacgttcataccaggtccttgcaCAGTTAgaggtacccaagc</v>
      </c>
      <c r="F842" s="1">
        <f t="shared" si="27"/>
        <v>57</v>
      </c>
      <c r="G842" s="1"/>
      <c r="H842" s="1"/>
      <c r="I842" s="1"/>
      <c r="J842" s="1"/>
    </row>
    <row r="843" spans="1:10" s="10" customFormat="1" x14ac:dyDescent="0.35">
      <c r="A843" s="1" t="s">
        <v>2265</v>
      </c>
      <c r="B843" s="1" t="s">
        <v>2266</v>
      </c>
      <c r="C843" s="1" t="s">
        <v>1087</v>
      </c>
      <c r="D843" s="1" t="s">
        <v>1088</v>
      </c>
      <c r="E843" s="1" t="str">
        <f t="shared" si="26"/>
        <v>ccagcatagctcttaaactcgttgcaccctgtgaagacCAGTTAgaggtacccaagc</v>
      </c>
      <c r="F843" s="1">
        <f t="shared" si="27"/>
        <v>57</v>
      </c>
      <c r="G843" s="1"/>
      <c r="H843" s="1"/>
      <c r="I843" s="1"/>
      <c r="J843" s="1"/>
    </row>
    <row r="844" spans="1:10" s="10" customFormat="1" x14ac:dyDescent="0.35">
      <c r="A844" s="1" t="s">
        <v>2267</v>
      </c>
      <c r="B844" s="1" t="s">
        <v>2268</v>
      </c>
      <c r="C844" s="1" t="s">
        <v>1087</v>
      </c>
      <c r="D844" s="1" t="s">
        <v>1088</v>
      </c>
      <c r="E844" s="1" t="str">
        <f t="shared" si="26"/>
        <v>ccagcatagctcttaaacgtgggcggtttcaatagcggCAGTTAgaggtacccaagc</v>
      </c>
      <c r="F844" s="1">
        <f t="shared" si="27"/>
        <v>57</v>
      </c>
      <c r="G844" s="1"/>
      <c r="H844" s="1"/>
      <c r="I844" s="1"/>
      <c r="J844" s="1"/>
    </row>
    <row r="845" spans="1:10" s="10" customFormat="1" x14ac:dyDescent="0.35">
      <c r="A845" s="1" t="s">
        <v>2269</v>
      </c>
      <c r="B845" s="1" t="s">
        <v>2270</v>
      </c>
      <c r="C845" s="1" t="s">
        <v>1087</v>
      </c>
      <c r="D845" s="1" t="s">
        <v>1088</v>
      </c>
      <c r="E845" s="1" t="str">
        <f t="shared" si="26"/>
        <v>ccagcatagctcttaaacttcgttgcgacttgtgcacaCAGTTAgaggtacccaagc</v>
      </c>
      <c r="F845" s="1">
        <f t="shared" si="27"/>
        <v>57</v>
      </c>
      <c r="G845" s="1"/>
      <c r="H845" s="1"/>
      <c r="I845" s="1"/>
      <c r="J845" s="1"/>
    </row>
    <row r="846" spans="1:10" s="10" customFormat="1" x14ac:dyDescent="0.35">
      <c r="A846" s="1" t="s">
        <v>2271</v>
      </c>
      <c r="B846" s="1" t="s">
        <v>2272</v>
      </c>
      <c r="C846" s="1" t="s">
        <v>1087</v>
      </c>
      <c r="D846" s="1" t="s">
        <v>1088</v>
      </c>
      <c r="E846" s="1" t="str">
        <f t="shared" si="26"/>
        <v>ccagcatagctcttaaacattctcaacttcggaacagcCAGTTAgaggtacccaagc</v>
      </c>
      <c r="F846" s="1">
        <f t="shared" si="27"/>
        <v>57</v>
      </c>
      <c r="G846" s="1"/>
      <c r="H846" s="1"/>
      <c r="I846" s="1"/>
      <c r="J846" s="1"/>
    </row>
    <row r="847" spans="1:10" s="10" customFormat="1" x14ac:dyDescent="0.35">
      <c r="A847" s="1" t="s">
        <v>2273</v>
      </c>
      <c r="B847" s="1" t="s">
        <v>2274</v>
      </c>
      <c r="C847" s="1" t="s">
        <v>1087</v>
      </c>
      <c r="D847" s="1" t="s">
        <v>1088</v>
      </c>
      <c r="E847" s="1" t="str">
        <f t="shared" si="26"/>
        <v>ccagcatagctcttaaacattgatccggaaattaggcgCAGTTAgaggtacccaagc</v>
      </c>
      <c r="F847" s="1">
        <f t="shared" si="27"/>
        <v>57</v>
      </c>
      <c r="G847" s="1"/>
      <c r="H847" s="1"/>
      <c r="I847" s="1"/>
      <c r="J847" s="1"/>
    </row>
    <row r="848" spans="1:10" s="10" customFormat="1" x14ac:dyDescent="0.35">
      <c r="A848" s="1" t="s">
        <v>2275</v>
      </c>
      <c r="B848" s="1" t="s">
        <v>2276</v>
      </c>
      <c r="C848" s="1" t="s">
        <v>1087</v>
      </c>
      <c r="D848" s="1" t="s">
        <v>1088</v>
      </c>
      <c r="E848" s="1" t="str">
        <f t="shared" si="26"/>
        <v>ccagcatagctcttaaactgaccgattttaccgtggaaCAGTTAgaggtacccaagc</v>
      </c>
      <c r="F848" s="1">
        <f t="shared" si="27"/>
        <v>57</v>
      </c>
      <c r="G848" s="1"/>
      <c r="H848" s="1"/>
      <c r="I848" s="1"/>
      <c r="J848" s="1"/>
    </row>
    <row r="849" spans="1:10" s="10" customFormat="1" x14ac:dyDescent="0.35">
      <c r="A849" s="1" t="s">
        <v>2277</v>
      </c>
      <c r="B849" s="1" t="s">
        <v>2278</v>
      </c>
      <c r="C849" s="1" t="s">
        <v>1087</v>
      </c>
      <c r="D849" s="1" t="s">
        <v>1088</v>
      </c>
      <c r="E849" s="1" t="str">
        <f t="shared" si="26"/>
        <v>ccagcatagctcttaaacaggaccaagcgagacttttgCAGTTAgaggtacccaagc</v>
      </c>
      <c r="F849" s="1">
        <f t="shared" si="27"/>
        <v>57</v>
      </c>
      <c r="G849" s="1"/>
      <c r="H849" s="1"/>
      <c r="I849" s="1"/>
      <c r="J849" s="1"/>
    </row>
    <row r="850" spans="1:10" s="10" customFormat="1" x14ac:dyDescent="0.35">
      <c r="A850" s="1" t="s">
        <v>2279</v>
      </c>
      <c r="B850" s="1" t="s">
        <v>2280</v>
      </c>
      <c r="C850" s="1" t="s">
        <v>1087</v>
      </c>
      <c r="D850" s="1" t="s">
        <v>1088</v>
      </c>
      <c r="E850" s="1" t="str">
        <f t="shared" si="26"/>
        <v>ccagcatagctcttaaaccccactccagcagttgacgtCAGTTAgaggtacccaagc</v>
      </c>
      <c r="F850" s="1">
        <f t="shared" si="27"/>
        <v>57</v>
      </c>
      <c r="G850" s="1"/>
      <c r="H850" s="1"/>
      <c r="I850" s="1"/>
      <c r="J850" s="1"/>
    </row>
    <row r="851" spans="1:10" s="10" customFormat="1" x14ac:dyDescent="0.35">
      <c r="A851" s="1" t="s">
        <v>2281</v>
      </c>
      <c r="B851" s="1" t="s">
        <v>2282</v>
      </c>
      <c r="C851" s="1" t="s">
        <v>1087</v>
      </c>
      <c r="D851" s="1" t="s">
        <v>1088</v>
      </c>
      <c r="E851" s="1" t="str">
        <f t="shared" si="26"/>
        <v>ccagcatagctcttaaacgactcatgcgcatgtaccgtCAGTTAgaggtacccaagc</v>
      </c>
      <c r="F851" s="1">
        <f t="shared" si="27"/>
        <v>57</v>
      </c>
      <c r="G851" s="1"/>
      <c r="H851" s="1"/>
      <c r="I851" s="1"/>
      <c r="J851" s="1"/>
    </row>
    <row r="852" spans="1:10" s="10" customFormat="1" x14ac:dyDescent="0.35">
      <c r="A852" s="1" t="s">
        <v>2283</v>
      </c>
      <c r="B852" s="1" t="s">
        <v>2284</v>
      </c>
      <c r="C852" s="1" t="s">
        <v>1087</v>
      </c>
      <c r="D852" s="1" t="s">
        <v>1088</v>
      </c>
      <c r="E852" s="1" t="str">
        <f t="shared" si="26"/>
        <v>ccagcatagctcttaaacagtctcgtatacgcaacaagCAGTTAgaggtacccaagc</v>
      </c>
      <c r="F852" s="1">
        <f t="shared" si="27"/>
        <v>57</v>
      </c>
      <c r="G852" s="1"/>
      <c r="H852" s="1"/>
      <c r="I852" s="1"/>
      <c r="J852" s="1"/>
    </row>
    <row r="853" spans="1:10" s="10" customFormat="1" x14ac:dyDescent="0.35">
      <c r="A853" s="1" t="s">
        <v>2285</v>
      </c>
      <c r="B853" s="1" t="s">
        <v>2286</v>
      </c>
      <c r="C853" s="1" t="s">
        <v>1087</v>
      </c>
      <c r="D853" s="1" t="s">
        <v>1088</v>
      </c>
      <c r="E853" s="1" t="str">
        <f t="shared" si="26"/>
        <v>ccagcatagctcttaaacctgccacattcgcgcgccttCAGTTAgaggtacccaagc</v>
      </c>
      <c r="F853" s="1">
        <f t="shared" si="27"/>
        <v>57</v>
      </c>
      <c r="G853" s="1"/>
      <c r="H853" s="1"/>
      <c r="I853" s="1"/>
      <c r="J853" s="1"/>
    </row>
    <row r="854" spans="1:10" s="10" customFormat="1" x14ac:dyDescent="0.35">
      <c r="A854" s="1" t="s">
        <v>2287</v>
      </c>
      <c r="B854" s="1" t="s">
        <v>2288</v>
      </c>
      <c r="C854" s="1" t="s">
        <v>1087</v>
      </c>
      <c r="D854" s="1" t="s">
        <v>1088</v>
      </c>
      <c r="E854" s="1" t="str">
        <f t="shared" si="26"/>
        <v>ccagcatagctcttaaacacaccacttttttatactccCAGTTAgaggtacccaagc</v>
      </c>
      <c r="F854" s="1">
        <f t="shared" si="27"/>
        <v>57</v>
      </c>
      <c r="G854" s="1"/>
      <c r="H854" s="1"/>
      <c r="I854" s="1"/>
      <c r="J854" s="1"/>
    </row>
    <row r="855" spans="1:10" s="10" customFormat="1" x14ac:dyDescent="0.35">
      <c r="A855" s="1" t="s">
        <v>2289</v>
      </c>
      <c r="B855" s="1" t="s">
        <v>2290</v>
      </c>
      <c r="C855" s="1" t="s">
        <v>1087</v>
      </c>
      <c r="D855" s="1" t="s">
        <v>1088</v>
      </c>
      <c r="E855" s="1" t="str">
        <f t="shared" si="26"/>
        <v>ccagcatagctcttaaactaataaatgtcgtttcgcatCAGTTAgaggtacccaagc</v>
      </c>
      <c r="F855" s="1">
        <f t="shared" si="27"/>
        <v>57</v>
      </c>
      <c r="G855" s="1"/>
      <c r="H855" s="1"/>
      <c r="I855" s="1"/>
      <c r="J855" s="1"/>
    </row>
    <row r="856" spans="1:10" s="10" customFormat="1" x14ac:dyDescent="0.35">
      <c r="A856" s="1" t="s">
        <v>2291</v>
      </c>
      <c r="B856" s="1" t="s">
        <v>2292</v>
      </c>
      <c r="C856" s="1" t="s">
        <v>1087</v>
      </c>
      <c r="D856" s="1" t="s">
        <v>1088</v>
      </c>
      <c r="E856" s="1" t="str">
        <f t="shared" si="26"/>
        <v>ccagcatagctcttaaacccgaatgcaacctcgatcgaCAGTTAgaggtacccaagc</v>
      </c>
      <c r="F856" s="1">
        <f t="shared" si="27"/>
        <v>57</v>
      </c>
      <c r="G856" s="1"/>
      <c r="H856" s="1"/>
      <c r="I856" s="1"/>
      <c r="J856" s="1"/>
    </row>
    <row r="857" spans="1:10" s="10" customFormat="1" x14ac:dyDescent="0.35">
      <c r="A857" s="1" t="s">
        <v>2293</v>
      </c>
      <c r="B857" s="1" t="s">
        <v>2294</v>
      </c>
      <c r="C857" s="1" t="s">
        <v>1087</v>
      </c>
      <c r="D857" s="1" t="s">
        <v>1088</v>
      </c>
      <c r="E857" s="1" t="str">
        <f t="shared" si="26"/>
        <v>ccagcatagctcttaaacccagatattcggggaggttcCAGTTAgaggtacccaagc</v>
      </c>
      <c r="F857" s="1">
        <f t="shared" si="27"/>
        <v>57</v>
      </c>
      <c r="G857" s="1"/>
      <c r="H857" s="1"/>
      <c r="I857" s="1"/>
      <c r="J857" s="1"/>
    </row>
    <row r="858" spans="1:10" s="10" customFormat="1" x14ac:dyDescent="0.35">
      <c r="A858" s="1" t="s">
        <v>2295</v>
      </c>
      <c r="B858" s="1" t="s">
        <v>2296</v>
      </c>
      <c r="C858" s="1" t="s">
        <v>1087</v>
      </c>
      <c r="D858" s="1" t="s">
        <v>1088</v>
      </c>
      <c r="E858" s="1" t="str">
        <f t="shared" si="26"/>
        <v>ccagcatagctcttaaacaaaacagtttaattaacgccCAGTTAgaggtacccaagc</v>
      </c>
      <c r="F858" s="1">
        <f t="shared" si="27"/>
        <v>57</v>
      </c>
      <c r="G858" s="1"/>
      <c r="H858" s="1"/>
      <c r="I858" s="1"/>
      <c r="J858" s="1"/>
    </row>
    <row r="859" spans="1:10" s="10" customFormat="1" x14ac:dyDescent="0.35">
      <c r="A859" s="1" t="s">
        <v>2297</v>
      </c>
      <c r="B859" s="1" t="s">
        <v>2298</v>
      </c>
      <c r="C859" s="1" t="s">
        <v>1087</v>
      </c>
      <c r="D859" s="1" t="s">
        <v>1088</v>
      </c>
      <c r="E859" s="1" t="str">
        <f t="shared" si="26"/>
        <v>ccagcatagctcttaaacccaaggtgcaatcgtgcgaaCAGTTAgaggtacccaagc</v>
      </c>
      <c r="F859" s="1">
        <f t="shared" si="27"/>
        <v>57</v>
      </c>
      <c r="G859" s="1"/>
      <c r="H859" s="1"/>
      <c r="I859" s="1"/>
      <c r="J859" s="1"/>
    </row>
    <row r="860" spans="1:10" s="10" customFormat="1" x14ac:dyDescent="0.35">
      <c r="A860" s="1" t="s">
        <v>2299</v>
      </c>
      <c r="B860" s="1" t="s">
        <v>2300</v>
      </c>
      <c r="C860" s="1" t="s">
        <v>1087</v>
      </c>
      <c r="D860" s="1" t="s">
        <v>1088</v>
      </c>
      <c r="E860" s="1" t="str">
        <f t="shared" si="26"/>
        <v>ccagcatagctcttaaacacatagtgagattcggccagCAGTTAgaggtacccaagc</v>
      </c>
      <c r="F860" s="1">
        <f t="shared" si="27"/>
        <v>57</v>
      </c>
      <c r="G860" s="1"/>
      <c r="H860" s="1"/>
      <c r="I860" s="1"/>
      <c r="J860" s="1"/>
    </row>
    <row r="861" spans="1:10" s="10" customFormat="1" x14ac:dyDescent="0.35">
      <c r="A861" s="1" t="s">
        <v>2301</v>
      </c>
      <c r="B861" s="1" t="s">
        <v>2302</v>
      </c>
      <c r="C861" s="1" t="s">
        <v>1087</v>
      </c>
      <c r="D861" s="1" t="s">
        <v>1088</v>
      </c>
      <c r="E861" s="1" t="str">
        <f t="shared" si="26"/>
        <v>ccagcatagctcttaaacgggaagactgatctatcatgCAGTTAgaggtacccaagc</v>
      </c>
      <c r="F861" s="1">
        <f t="shared" si="27"/>
        <v>57</v>
      </c>
      <c r="G861" s="1"/>
      <c r="H861" s="1"/>
      <c r="I861" s="1"/>
      <c r="J861" s="1"/>
    </row>
    <row r="862" spans="1:10" s="10" customFormat="1" x14ac:dyDescent="0.35">
      <c r="A862" s="1" t="s">
        <v>2303</v>
      </c>
      <c r="B862" s="1" t="s">
        <v>2304</v>
      </c>
      <c r="C862" s="1" t="s">
        <v>1087</v>
      </c>
      <c r="D862" s="1" t="s">
        <v>1088</v>
      </c>
      <c r="E862" s="1" t="str">
        <f t="shared" si="26"/>
        <v>ccagcatagctcttaaacagcgggaaggtcaaccagccCAGTTAgaggtacccaagc</v>
      </c>
      <c r="F862" s="1">
        <f t="shared" si="27"/>
        <v>57</v>
      </c>
      <c r="G862" s="1"/>
      <c r="H862" s="1"/>
      <c r="I862" s="1"/>
      <c r="J862" s="1"/>
    </row>
    <row r="863" spans="1:10" s="10" customFormat="1" x14ac:dyDescent="0.35">
      <c r="A863" s="1" t="s">
        <v>2305</v>
      </c>
      <c r="B863" s="1" t="s">
        <v>2306</v>
      </c>
      <c r="C863" s="1" t="s">
        <v>1087</v>
      </c>
      <c r="D863" s="1" t="s">
        <v>1088</v>
      </c>
      <c r="E863" s="1" t="str">
        <f t="shared" si="26"/>
        <v>ccagcatagctcttaaacagtagaattgtctctccagcCAGTTAgaggtacccaagc</v>
      </c>
      <c r="F863" s="1">
        <f t="shared" si="27"/>
        <v>57</v>
      </c>
      <c r="G863" s="1"/>
      <c r="H863" s="1"/>
      <c r="I863" s="1"/>
      <c r="J863" s="1"/>
    </row>
    <row r="864" spans="1:10" s="10" customFormat="1" x14ac:dyDescent="0.35">
      <c r="A864" s="1" t="s">
        <v>2307</v>
      </c>
      <c r="B864" s="1" t="s">
        <v>2308</v>
      </c>
      <c r="C864" s="1" t="s">
        <v>1087</v>
      </c>
      <c r="D864" s="1" t="s">
        <v>1088</v>
      </c>
      <c r="E864" s="1" t="str">
        <f t="shared" si="26"/>
        <v>ccagcatagctcttaaacgctcgggacgaactgtcgagCAGTTAgaggtacccaagc</v>
      </c>
      <c r="F864" s="1">
        <f t="shared" si="27"/>
        <v>57</v>
      </c>
      <c r="G864" s="1"/>
      <c r="H864" s="1"/>
      <c r="I864" s="1"/>
      <c r="J864" s="1"/>
    </row>
    <row r="865" spans="1:10" s="10" customFormat="1" x14ac:dyDescent="0.35">
      <c r="A865" s="1" t="s">
        <v>2309</v>
      </c>
      <c r="B865" s="1" t="s">
        <v>2310</v>
      </c>
      <c r="C865" s="1" t="s">
        <v>1087</v>
      </c>
      <c r="D865" s="1" t="s">
        <v>1088</v>
      </c>
      <c r="E865" s="1" t="str">
        <f t="shared" si="26"/>
        <v>ccagcatagctcttaaacggaacccatgatgtttcgtaCAGTTAgaggtacccaagc</v>
      </c>
      <c r="F865" s="1">
        <f t="shared" si="27"/>
        <v>57</v>
      </c>
      <c r="G865" s="1"/>
      <c r="H865" s="1"/>
      <c r="I865" s="1"/>
      <c r="J865" s="1"/>
    </row>
    <row r="866" spans="1:10" s="10" customFormat="1" x14ac:dyDescent="0.35">
      <c r="A866" s="1" t="s">
        <v>2311</v>
      </c>
      <c r="B866" s="1" t="s">
        <v>2312</v>
      </c>
      <c r="C866" s="1" t="s">
        <v>1087</v>
      </c>
      <c r="D866" s="1" t="s">
        <v>1088</v>
      </c>
      <c r="E866" s="1" t="str">
        <f t="shared" si="26"/>
        <v>ccagcatagctcttaaacgcgaccctgtgtttataaatCAGTTAgaggtacccaagc</v>
      </c>
      <c r="F866" s="1">
        <f t="shared" si="27"/>
        <v>57</v>
      </c>
      <c r="G866" s="1"/>
      <c r="H866" s="1"/>
      <c r="I866" s="1"/>
      <c r="J866" s="1"/>
    </row>
    <row r="867" spans="1:10" s="10" customFormat="1" x14ac:dyDescent="0.35">
      <c r="A867" s="1" t="s">
        <v>2313</v>
      </c>
      <c r="B867" s="1" t="s">
        <v>2314</v>
      </c>
      <c r="C867" s="1" t="s">
        <v>1087</v>
      </c>
      <c r="D867" s="1" t="s">
        <v>1088</v>
      </c>
      <c r="E867" s="1" t="str">
        <f t="shared" si="26"/>
        <v>ccagcatagctcttaaaccgtccccggtacacgatcctCAGTTAgaggtacccaagc</v>
      </c>
      <c r="F867" s="1">
        <f t="shared" si="27"/>
        <v>57</v>
      </c>
      <c r="G867" s="1"/>
      <c r="H867" s="1"/>
      <c r="I867" s="1"/>
      <c r="J867" s="1"/>
    </row>
    <row r="868" spans="1:10" s="10" customFormat="1" x14ac:dyDescent="0.35">
      <c r="A868" s="1" t="s">
        <v>2315</v>
      </c>
      <c r="B868" s="1" t="s">
        <v>2316</v>
      </c>
      <c r="C868" s="1" t="s">
        <v>1087</v>
      </c>
      <c r="D868" s="1" t="s">
        <v>1088</v>
      </c>
      <c r="E868" s="1" t="str">
        <f t="shared" si="26"/>
        <v>ccagcatagctcttaaactcaatattcattttccactaCAGTTAgaggtacccaagc</v>
      </c>
      <c r="F868" s="1">
        <f t="shared" si="27"/>
        <v>57</v>
      </c>
      <c r="G868" s="1"/>
      <c r="H868" s="1"/>
      <c r="I868" s="1"/>
      <c r="J868" s="1"/>
    </row>
    <row r="869" spans="1:10" s="10" customFormat="1" x14ac:dyDescent="0.35">
      <c r="A869" s="1" t="s">
        <v>2317</v>
      </c>
      <c r="B869" s="1" t="s">
        <v>2318</v>
      </c>
      <c r="C869" s="1" t="s">
        <v>1087</v>
      </c>
      <c r="D869" s="1" t="s">
        <v>1088</v>
      </c>
      <c r="E869" s="1" t="str">
        <f t="shared" si="26"/>
        <v>ccagcatagctcttaaacacttaccaatattaaatagtCAGTTAgaggtacccaagc</v>
      </c>
      <c r="F869" s="1">
        <f t="shared" si="27"/>
        <v>57</v>
      </c>
      <c r="G869" s="1"/>
      <c r="H869" s="1"/>
      <c r="I869" s="1"/>
      <c r="J869" s="1"/>
    </row>
    <row r="870" spans="1:10" s="10" customFormat="1" x14ac:dyDescent="0.35">
      <c r="A870" s="1" t="s">
        <v>2319</v>
      </c>
      <c r="B870" s="1" t="s">
        <v>2320</v>
      </c>
      <c r="C870" s="1" t="s">
        <v>1087</v>
      </c>
      <c r="D870" s="1" t="s">
        <v>1088</v>
      </c>
      <c r="E870" s="1" t="str">
        <f t="shared" si="26"/>
        <v>ccagcatagctcttaaacagtctagcctttaccagtggCAGTTAgaggtacccaagc</v>
      </c>
      <c r="F870" s="1">
        <f t="shared" si="27"/>
        <v>57</v>
      </c>
      <c r="G870" s="1"/>
      <c r="H870" s="1"/>
      <c r="I870" s="1"/>
      <c r="J870" s="1"/>
    </row>
    <row r="871" spans="1:10" s="10" customFormat="1" x14ac:dyDescent="0.35">
      <c r="A871" s="1" t="s">
        <v>2321</v>
      </c>
      <c r="B871" s="1" t="s">
        <v>1073</v>
      </c>
      <c r="C871" s="1" t="s">
        <v>1087</v>
      </c>
      <c r="D871" s="1" t="s">
        <v>1088</v>
      </c>
      <c r="E871" s="1" t="str">
        <f t="shared" si="26"/>
        <v>ccagcatagctcttaaacaggaactcagagtagcttatCAGTTAgaggtacccaagc</v>
      </c>
      <c r="F871" s="1">
        <f t="shared" si="27"/>
        <v>57</v>
      </c>
      <c r="G871" s="1"/>
      <c r="H871" s="1"/>
      <c r="I871" s="1"/>
      <c r="J871" s="1"/>
    </row>
    <row r="872" spans="1:10" s="10" customFormat="1" x14ac:dyDescent="0.35">
      <c r="A872" s="1" t="s">
        <v>2322</v>
      </c>
      <c r="B872" s="1" t="s">
        <v>2323</v>
      </c>
      <c r="C872" s="1" t="s">
        <v>1087</v>
      </c>
      <c r="D872" s="1" t="s">
        <v>1088</v>
      </c>
      <c r="E872" s="1" t="str">
        <f t="shared" si="26"/>
        <v>ccagcatagctcttaaacacttggtcgtgtgtttacgaCAGTTAgaggtacccaagc</v>
      </c>
      <c r="F872" s="1">
        <f t="shared" si="27"/>
        <v>57</v>
      </c>
      <c r="G872" s="1"/>
      <c r="H872" s="1"/>
      <c r="I872" s="1"/>
      <c r="J872" s="1"/>
    </row>
    <row r="873" spans="1:10" s="10" customFormat="1" x14ac:dyDescent="0.35">
      <c r="A873" s="1" t="s">
        <v>2324</v>
      </c>
      <c r="B873" s="1" t="s">
        <v>2325</v>
      </c>
      <c r="C873" s="1" t="s">
        <v>1087</v>
      </c>
      <c r="D873" s="1" t="s">
        <v>1088</v>
      </c>
      <c r="E873" s="1" t="str">
        <f t="shared" si="26"/>
        <v>ccagcatagctcttaaactaacaccataaactttcacaCAGTTAgaggtacccaagc</v>
      </c>
      <c r="F873" s="1">
        <f t="shared" si="27"/>
        <v>57</v>
      </c>
      <c r="G873" s="1"/>
      <c r="H873" s="1"/>
      <c r="I873" s="1"/>
      <c r="J873" s="1"/>
    </row>
    <row r="874" spans="1:10" s="10" customFormat="1" x14ac:dyDescent="0.35">
      <c r="A874" s="1" t="s">
        <v>2326</v>
      </c>
      <c r="B874" s="1" t="s">
        <v>2327</v>
      </c>
      <c r="C874" s="1" t="s">
        <v>1087</v>
      </c>
      <c r="D874" s="1" t="s">
        <v>1088</v>
      </c>
      <c r="E874" s="1" t="str">
        <f t="shared" si="26"/>
        <v>ccagcatagctcttaaacggtgacgccagcacgtcttcCAGTTAgaggtacccaagc</v>
      </c>
      <c r="F874" s="1">
        <f t="shared" si="27"/>
        <v>57</v>
      </c>
      <c r="G874" s="1"/>
      <c r="H874" s="1"/>
      <c r="I874" s="1"/>
      <c r="J874" s="1"/>
    </row>
    <row r="875" spans="1:10" s="10" customFormat="1" x14ac:dyDescent="0.35">
      <c r="A875" s="1" t="s">
        <v>2328</v>
      </c>
      <c r="B875" s="1" t="s">
        <v>2329</v>
      </c>
      <c r="C875" s="1" t="s">
        <v>1087</v>
      </c>
      <c r="D875" s="1" t="s">
        <v>1088</v>
      </c>
      <c r="E875" s="1" t="str">
        <f t="shared" si="26"/>
        <v>ccagcatagctcttaaacggtagccacataaacgggcgCAGTTAgaggtacccaagc</v>
      </c>
      <c r="F875" s="1">
        <f t="shared" si="27"/>
        <v>57</v>
      </c>
      <c r="G875" s="1"/>
      <c r="H875" s="1"/>
      <c r="I875" s="1"/>
      <c r="J875" s="1"/>
    </row>
    <row r="876" spans="1:10" s="10" customFormat="1" x14ac:dyDescent="0.35">
      <c r="A876" s="1" t="s">
        <v>2330</v>
      </c>
      <c r="B876" s="1" t="s">
        <v>2331</v>
      </c>
      <c r="C876" s="1" t="s">
        <v>1087</v>
      </c>
      <c r="D876" s="1" t="s">
        <v>1088</v>
      </c>
      <c r="E876" s="1" t="str">
        <f t="shared" si="26"/>
        <v>ccagcatagctcttaaaccgcaaggacaatccagggtaCAGTTAgaggtacccaagc</v>
      </c>
      <c r="F876" s="1">
        <f t="shared" si="27"/>
        <v>57</v>
      </c>
      <c r="G876" s="1"/>
      <c r="H876" s="1"/>
      <c r="I876" s="1"/>
      <c r="J876" s="1"/>
    </row>
    <row r="877" spans="1:10" s="10" customFormat="1" x14ac:dyDescent="0.35">
      <c r="A877" s="1" t="s">
        <v>2332</v>
      </c>
      <c r="B877" s="1" t="s">
        <v>1045</v>
      </c>
      <c r="C877" s="1" t="s">
        <v>1087</v>
      </c>
      <c r="D877" s="1" t="s">
        <v>1088</v>
      </c>
      <c r="E877" s="1" t="str">
        <f t="shared" si="26"/>
        <v>ccagcatagctcttaaacgcttagtcacactcgctgaaCAGTTAgaggtacccaagc</v>
      </c>
      <c r="F877" s="1">
        <f t="shared" si="27"/>
        <v>57</v>
      </c>
      <c r="G877" s="1"/>
      <c r="H877" s="1"/>
      <c r="I877" s="1"/>
      <c r="J877" s="1"/>
    </row>
    <row r="878" spans="1:10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4"/>
  <sheetViews>
    <sheetView zoomScale="60" zoomScaleNormal="60" workbookViewId="0">
      <selection activeCell="N49" sqref="N49"/>
    </sheetView>
  </sheetViews>
  <sheetFormatPr defaultColWidth="10.6640625" defaultRowHeight="15.5" x14ac:dyDescent="0.35"/>
  <cols>
    <col min="1" max="1" width="30.83203125" customWidth="1"/>
    <col min="2" max="2" width="22.1640625" hidden="1" customWidth="1"/>
    <col min="3" max="3" width="19.33203125" hidden="1" customWidth="1"/>
    <col min="4" max="4" width="16.5" hidden="1" customWidth="1"/>
    <col min="5" max="5" width="52.6640625" style="11" bestFit="1" customWidth="1"/>
    <col min="6" max="6" width="0" hidden="1" customWidth="1"/>
  </cols>
  <sheetData>
    <row r="1" spans="1:6" s="4" customFormat="1" ht="12.5" x14ac:dyDescent="0.25">
      <c r="A1" s="4" t="s">
        <v>513</v>
      </c>
      <c r="B1" s="4" t="s">
        <v>514</v>
      </c>
      <c r="C1" s="4" t="s">
        <v>515</v>
      </c>
      <c r="D1" s="4" t="s">
        <v>515</v>
      </c>
      <c r="E1" s="4" t="s">
        <v>516</v>
      </c>
      <c r="F1" s="4" t="s">
        <v>517</v>
      </c>
    </row>
    <row r="2" spans="1:6" s="1" customFormat="1" ht="12.5" x14ac:dyDescent="0.25">
      <c r="A2" s="1" t="s">
        <v>518</v>
      </c>
      <c r="B2" s="1" t="s">
        <v>519</v>
      </c>
      <c r="C2" s="1" t="s">
        <v>520</v>
      </c>
      <c r="D2" s="1" t="s">
        <v>521</v>
      </c>
      <c r="E2" s="1" t="str">
        <f>C2&amp;B2&amp;D2</f>
        <v>gctaTTTCtagctctaaaacttctaggtatcaccgagaaaCgtttcgtcctttccacaa</v>
      </c>
      <c r="F2" s="1">
        <f>LEN(E2)</f>
        <v>59</v>
      </c>
    </row>
    <row r="3" spans="1:6" s="1" customFormat="1" ht="12.5" x14ac:dyDescent="0.25">
      <c r="A3" s="1" t="s">
        <v>522</v>
      </c>
      <c r="B3" s="1" t="s">
        <v>523</v>
      </c>
      <c r="C3" s="1" t="s">
        <v>520</v>
      </c>
      <c r="D3" s="1" t="s">
        <v>521</v>
      </c>
      <c r="E3" s="1" t="str">
        <f t="shared" ref="E3:E66" si="0">C3&amp;B3&amp;D3</f>
        <v>gctaTTTCtagctctaaaactgagagatactggatcatccCgtttcgtcctttccacaa</v>
      </c>
      <c r="F3" s="1">
        <f t="shared" ref="F3:F66" si="1">LEN(E3)</f>
        <v>59</v>
      </c>
    </row>
    <row r="4" spans="1:6" s="1" customFormat="1" ht="12.5" x14ac:dyDescent="0.25">
      <c r="A4" s="1" t="s">
        <v>524</v>
      </c>
      <c r="B4" s="1" t="s">
        <v>525</v>
      </c>
      <c r="C4" s="1" t="s">
        <v>520</v>
      </c>
      <c r="D4" s="1" t="s">
        <v>521</v>
      </c>
      <c r="E4" s="1" t="str">
        <f t="shared" si="0"/>
        <v>gctaTTTCtagctctaaaaccttggcaggtccccagctccCgtttcgtcctttccacaa</v>
      </c>
      <c r="F4" s="1">
        <f t="shared" si="1"/>
        <v>59</v>
      </c>
    </row>
    <row r="5" spans="1:6" s="1" customFormat="1" ht="12.5" x14ac:dyDescent="0.25">
      <c r="A5" s="1" t="s">
        <v>526</v>
      </c>
      <c r="B5" s="1" t="s">
        <v>527</v>
      </c>
      <c r="C5" s="1" t="s">
        <v>520</v>
      </c>
      <c r="D5" s="1" t="s">
        <v>521</v>
      </c>
      <c r="E5" s="1" t="str">
        <f t="shared" si="0"/>
        <v>gctaTTTCtagctctaaaacccgtaatatagatattatggCgtttcgtcctttccacaa</v>
      </c>
      <c r="F5" s="1">
        <f t="shared" si="1"/>
        <v>59</v>
      </c>
    </row>
    <row r="6" spans="1:6" s="1" customFormat="1" ht="12.5" x14ac:dyDescent="0.25">
      <c r="A6" s="1" t="s">
        <v>528</v>
      </c>
      <c r="B6" s="1" t="s">
        <v>529</v>
      </c>
      <c r="C6" s="1" t="s">
        <v>520</v>
      </c>
      <c r="D6" s="1" t="s">
        <v>521</v>
      </c>
      <c r="E6" s="1" t="str">
        <f t="shared" si="0"/>
        <v>gctaTTTCtagctctaaaacacgttattgtgcagaattcaCgtttcgtcctttccacaa</v>
      </c>
      <c r="F6" s="1">
        <f t="shared" si="1"/>
        <v>59</v>
      </c>
    </row>
    <row r="7" spans="1:6" s="1" customFormat="1" ht="12.5" x14ac:dyDescent="0.25">
      <c r="A7" s="1" t="s">
        <v>530</v>
      </c>
      <c r="B7" s="1" t="s">
        <v>531</v>
      </c>
      <c r="C7" s="1" t="s">
        <v>520</v>
      </c>
      <c r="D7" s="1" t="s">
        <v>521</v>
      </c>
      <c r="E7" s="1" t="str">
        <f t="shared" si="0"/>
        <v>gctaTTTCtagctctaaaactcagaacagtcctgtgtttcCgtttcgtcctttccacaa</v>
      </c>
      <c r="F7" s="1">
        <f t="shared" si="1"/>
        <v>59</v>
      </c>
    </row>
    <row r="8" spans="1:6" s="1" customFormat="1" ht="12.5" x14ac:dyDescent="0.25">
      <c r="A8" s="1" t="s">
        <v>532</v>
      </c>
      <c r="B8" s="1" t="s">
        <v>533</v>
      </c>
      <c r="C8" s="1" t="s">
        <v>520</v>
      </c>
      <c r="D8" s="1" t="s">
        <v>521</v>
      </c>
      <c r="E8" s="1" t="str">
        <f t="shared" si="0"/>
        <v>gctaTTTCtagctctaaaacgtactttactttagggcaagCgtttcgtcctttccacaa</v>
      </c>
      <c r="F8" s="1">
        <f t="shared" si="1"/>
        <v>59</v>
      </c>
    </row>
    <row r="9" spans="1:6" s="1" customFormat="1" ht="12.5" x14ac:dyDescent="0.25">
      <c r="A9" s="1" t="s">
        <v>534</v>
      </c>
      <c r="B9" s="1" t="s">
        <v>535</v>
      </c>
      <c r="C9" s="1" t="s">
        <v>520</v>
      </c>
      <c r="D9" s="1" t="s">
        <v>521</v>
      </c>
      <c r="E9" s="1" t="str">
        <f t="shared" si="0"/>
        <v>gctaTTTCtagctctaaaactgggtagatgctcctagatgCgtttcgtcctttccacaa</v>
      </c>
      <c r="F9" s="1">
        <f t="shared" si="1"/>
        <v>59</v>
      </c>
    </row>
    <row r="10" spans="1:6" s="1" customFormat="1" ht="12.5" x14ac:dyDescent="0.25">
      <c r="A10" s="1" t="s">
        <v>536</v>
      </c>
      <c r="B10" s="1" t="s">
        <v>537</v>
      </c>
      <c r="C10" s="1" t="s">
        <v>520</v>
      </c>
      <c r="D10" s="1" t="s">
        <v>521</v>
      </c>
      <c r="E10" s="1" t="str">
        <f t="shared" si="0"/>
        <v>gctaTTTCtagctctaaaacatgggaagtgtggacggtcaCgtttcgtcctttccacaa</v>
      </c>
      <c r="F10" s="1">
        <f t="shared" si="1"/>
        <v>59</v>
      </c>
    </row>
    <row r="11" spans="1:6" s="1" customFormat="1" ht="12.5" x14ac:dyDescent="0.25">
      <c r="A11" s="1" t="s">
        <v>538</v>
      </c>
      <c r="B11" s="1" t="s">
        <v>539</v>
      </c>
      <c r="C11" s="1" t="s">
        <v>520</v>
      </c>
      <c r="D11" s="1" t="s">
        <v>521</v>
      </c>
      <c r="E11" s="1" t="str">
        <f t="shared" si="0"/>
        <v>gctaTTTCtagctctaaaactgcgcaaggttgttggggagCgtttcgtcctttccacaa</v>
      </c>
      <c r="F11" s="1">
        <f t="shared" si="1"/>
        <v>59</v>
      </c>
    </row>
    <row r="12" spans="1:6" s="1" customFormat="1" ht="12.5" x14ac:dyDescent="0.25">
      <c r="A12" s="1" t="s">
        <v>540</v>
      </c>
      <c r="B12" s="1" t="s">
        <v>541</v>
      </c>
      <c r="C12" s="1" t="s">
        <v>520</v>
      </c>
      <c r="D12" s="1" t="s">
        <v>521</v>
      </c>
      <c r="E12" s="1" t="str">
        <f t="shared" si="0"/>
        <v>gctaTTTCtagctctaaaaccggtgccaatggagtaggtgCgtttcgtcctttccacaa</v>
      </c>
      <c r="F12" s="1">
        <f t="shared" si="1"/>
        <v>59</v>
      </c>
    </row>
    <row r="13" spans="1:6" s="1" customFormat="1" ht="12.5" x14ac:dyDescent="0.25">
      <c r="A13" s="1" t="s">
        <v>542</v>
      </c>
      <c r="B13" s="1" t="s">
        <v>543</v>
      </c>
      <c r="C13" s="1" t="s">
        <v>520</v>
      </c>
      <c r="D13" s="1" t="s">
        <v>521</v>
      </c>
      <c r="E13" s="1" t="str">
        <f t="shared" si="0"/>
        <v>gctaTTTCtagctctaaaaccagcacaggcaagttccactCgtttcgtcctttccacaa</v>
      </c>
      <c r="F13" s="1">
        <f t="shared" si="1"/>
        <v>59</v>
      </c>
    </row>
    <row r="14" spans="1:6" s="1" customFormat="1" ht="12.5" x14ac:dyDescent="0.25">
      <c r="A14" s="1" t="s">
        <v>544</v>
      </c>
      <c r="B14" s="1" t="s">
        <v>545</v>
      </c>
      <c r="C14" s="1" t="s">
        <v>520</v>
      </c>
      <c r="D14" s="1" t="s">
        <v>521</v>
      </c>
      <c r="E14" s="1" t="str">
        <f t="shared" si="0"/>
        <v>gctaTTTCtagctctaaaacctgttcccggggaaactgcaCgtttcgtcctttccacaa</v>
      </c>
      <c r="F14" s="1">
        <f t="shared" si="1"/>
        <v>59</v>
      </c>
    </row>
    <row r="15" spans="1:6" s="1" customFormat="1" ht="12.5" x14ac:dyDescent="0.25">
      <c r="A15" s="1" t="s">
        <v>546</v>
      </c>
      <c r="B15" s="1" t="s">
        <v>547</v>
      </c>
      <c r="C15" s="1" t="s">
        <v>520</v>
      </c>
      <c r="D15" s="1" t="s">
        <v>521</v>
      </c>
      <c r="E15" s="1" t="str">
        <f t="shared" si="0"/>
        <v>gctaTTTCtagctctaaaactggatggttcgtgttcgctcCgtttcgtcctttccacaa</v>
      </c>
      <c r="F15" s="1">
        <f t="shared" si="1"/>
        <v>59</v>
      </c>
    </row>
    <row r="16" spans="1:6" s="1" customFormat="1" ht="12.5" x14ac:dyDescent="0.25">
      <c r="A16" s="1" t="s">
        <v>548</v>
      </c>
      <c r="B16" s="1" t="s">
        <v>549</v>
      </c>
      <c r="C16" s="1" t="s">
        <v>520</v>
      </c>
      <c r="D16" s="1" t="s">
        <v>521</v>
      </c>
      <c r="E16" s="1" t="str">
        <f t="shared" si="0"/>
        <v>gctaTTTCtagctctaaaacgggtggttgtttctggggagCgtttcgtcctttccacaa</v>
      </c>
      <c r="F16" s="1">
        <f t="shared" si="1"/>
        <v>59</v>
      </c>
    </row>
    <row r="17" spans="1:6" s="1" customFormat="1" ht="12.5" x14ac:dyDescent="0.25">
      <c r="A17" s="1" t="s">
        <v>550</v>
      </c>
      <c r="B17" s="1" t="s">
        <v>551</v>
      </c>
      <c r="C17" s="1" t="s">
        <v>520</v>
      </c>
      <c r="D17" s="1" t="s">
        <v>521</v>
      </c>
      <c r="E17" s="1" t="str">
        <f t="shared" si="0"/>
        <v>gctaTTTCtagctctaaaacacttcaattgctgctggaggCgtttcgtcctttccacaa</v>
      </c>
      <c r="F17" s="1">
        <f t="shared" si="1"/>
        <v>59</v>
      </c>
    </row>
    <row r="18" spans="1:6" s="1" customFormat="1" ht="12.5" x14ac:dyDescent="0.25">
      <c r="A18" s="1" t="s">
        <v>552</v>
      </c>
      <c r="B18" s="1" t="s">
        <v>553</v>
      </c>
      <c r="C18" s="1" t="s">
        <v>520</v>
      </c>
      <c r="D18" s="1" t="s">
        <v>521</v>
      </c>
      <c r="E18" s="1" t="str">
        <f t="shared" si="0"/>
        <v>gctaTTTCtagctctaaaacacgggttcagattgggtaaaCgtttcgtcctttccacaa</v>
      </c>
      <c r="F18" s="1">
        <f t="shared" si="1"/>
        <v>59</v>
      </c>
    </row>
    <row r="19" spans="1:6" s="1" customFormat="1" ht="12.5" x14ac:dyDescent="0.25">
      <c r="A19" s="1" t="s">
        <v>554</v>
      </c>
      <c r="B19" s="1" t="s">
        <v>555</v>
      </c>
      <c r="C19" s="1" t="s">
        <v>520</v>
      </c>
      <c r="D19" s="1" t="s">
        <v>521</v>
      </c>
      <c r="E19" s="1" t="str">
        <f t="shared" si="0"/>
        <v>gctaTTTCtagctctaaaactccagtaggtgagttcacatCgtttcgtcctttccacaa</v>
      </c>
      <c r="F19" s="1">
        <f t="shared" si="1"/>
        <v>59</v>
      </c>
    </row>
    <row r="20" spans="1:6" s="1" customFormat="1" ht="12.5" x14ac:dyDescent="0.25">
      <c r="A20" s="1" t="s">
        <v>556</v>
      </c>
      <c r="B20" s="1" t="s">
        <v>557</v>
      </c>
      <c r="C20" s="1" t="s">
        <v>520</v>
      </c>
      <c r="D20" s="1" t="s">
        <v>521</v>
      </c>
      <c r="E20" s="1" t="str">
        <f t="shared" si="0"/>
        <v>gctaTTTCtagctctaaaactgtaggaaactttgatttctCgtttcgtcctttccacaa</v>
      </c>
      <c r="F20" s="1">
        <f t="shared" si="1"/>
        <v>59</v>
      </c>
    </row>
    <row r="21" spans="1:6" s="1" customFormat="1" ht="12.5" x14ac:dyDescent="0.25">
      <c r="A21" s="1" t="s">
        <v>558</v>
      </c>
      <c r="B21" s="1" t="s">
        <v>559</v>
      </c>
      <c r="C21" s="1" t="s">
        <v>520</v>
      </c>
      <c r="D21" s="1" t="s">
        <v>521</v>
      </c>
      <c r="E21" s="1" t="str">
        <f t="shared" si="0"/>
        <v>gctaTTTCtagctctaaaaccacctatcatggggattattCgtttcgtcctttccacaa</v>
      </c>
      <c r="F21" s="1">
        <f t="shared" si="1"/>
        <v>59</v>
      </c>
    </row>
    <row r="22" spans="1:6" s="1" customFormat="1" ht="12.5" x14ac:dyDescent="0.25">
      <c r="A22" s="1" t="s">
        <v>560</v>
      </c>
      <c r="B22" s="1" t="s">
        <v>561</v>
      </c>
      <c r="C22" s="1" t="s">
        <v>520</v>
      </c>
      <c r="D22" s="1" t="s">
        <v>521</v>
      </c>
      <c r="E22" s="1" t="str">
        <f t="shared" si="0"/>
        <v>gctaTTTCtagctctaaaactggattagcctccctaacaaCgtttcgtcctttccacaa</v>
      </c>
      <c r="F22" s="1">
        <f t="shared" si="1"/>
        <v>59</v>
      </c>
    </row>
    <row r="23" spans="1:6" s="1" customFormat="1" ht="12.5" x14ac:dyDescent="0.25">
      <c r="A23" s="1" t="s">
        <v>562</v>
      </c>
      <c r="B23" s="1" t="s">
        <v>563</v>
      </c>
      <c r="C23" s="1" t="s">
        <v>520</v>
      </c>
      <c r="D23" s="1" t="s">
        <v>521</v>
      </c>
      <c r="E23" s="1" t="str">
        <f t="shared" si="0"/>
        <v>gctaTTTCtagctctaaaacctctgaacgcatttggcgcaCgtttcgtcctttccacaa</v>
      </c>
      <c r="F23" s="1">
        <f t="shared" si="1"/>
        <v>59</v>
      </c>
    </row>
    <row r="24" spans="1:6" s="1" customFormat="1" ht="12.5" x14ac:dyDescent="0.25">
      <c r="A24" s="1" t="s">
        <v>564</v>
      </c>
      <c r="B24" s="1" t="s">
        <v>565</v>
      </c>
      <c r="C24" s="1" t="s">
        <v>520</v>
      </c>
      <c r="D24" s="1" t="s">
        <v>521</v>
      </c>
      <c r="E24" s="1" t="str">
        <f t="shared" si="0"/>
        <v>gctaTTTCtagctctaaaactgcctacaccatcagtgctgCgtttcgtcctttccacaa</v>
      </c>
      <c r="F24" s="1">
        <f t="shared" si="1"/>
        <v>59</v>
      </c>
    </row>
    <row r="25" spans="1:6" s="1" customFormat="1" ht="12.5" x14ac:dyDescent="0.25">
      <c r="A25" s="1" t="s">
        <v>566</v>
      </c>
      <c r="B25" s="1" t="s">
        <v>567</v>
      </c>
      <c r="C25" s="1" t="s">
        <v>520</v>
      </c>
      <c r="D25" s="1" t="s">
        <v>521</v>
      </c>
      <c r="E25" s="1" t="str">
        <f t="shared" si="0"/>
        <v>gctaTTTCtagctctaaaaccacacccgtctttacttcctCgtttcgtcctttccacaa</v>
      </c>
      <c r="F25" s="1">
        <f t="shared" si="1"/>
        <v>59</v>
      </c>
    </row>
    <row r="26" spans="1:6" s="1" customFormat="1" ht="12.5" x14ac:dyDescent="0.25">
      <c r="A26" s="1" t="s">
        <v>568</v>
      </c>
      <c r="B26" s="1" t="s">
        <v>569</v>
      </c>
      <c r="C26" s="1" t="s">
        <v>520</v>
      </c>
      <c r="D26" s="1" t="s">
        <v>521</v>
      </c>
      <c r="E26" s="1" t="str">
        <f t="shared" si="0"/>
        <v>gctaTTTCtagctctaaaaccagtccagattcggcttgcaCgtttcgtcctttccacaa</v>
      </c>
      <c r="F26" s="1">
        <f t="shared" si="1"/>
        <v>59</v>
      </c>
    </row>
    <row r="27" spans="1:6" s="1" customFormat="1" ht="12.5" x14ac:dyDescent="0.25">
      <c r="A27" s="1" t="s">
        <v>570</v>
      </c>
      <c r="B27" s="1" t="s">
        <v>571</v>
      </c>
      <c r="C27" s="1" t="s">
        <v>520</v>
      </c>
      <c r="D27" s="1" t="s">
        <v>521</v>
      </c>
      <c r="E27" s="1" t="str">
        <f t="shared" si="0"/>
        <v>gctaTTTCtagctctaaaactccgctgcatttggttattcCgtttcgtcctttccacaa</v>
      </c>
      <c r="F27" s="1">
        <f t="shared" si="1"/>
        <v>59</v>
      </c>
    </row>
    <row r="28" spans="1:6" s="1" customFormat="1" ht="12.5" x14ac:dyDescent="0.25">
      <c r="A28" s="1" t="s">
        <v>572</v>
      </c>
      <c r="B28" s="1" t="s">
        <v>573</v>
      </c>
      <c r="C28" s="1" t="s">
        <v>520</v>
      </c>
      <c r="D28" s="1" t="s">
        <v>521</v>
      </c>
      <c r="E28" s="1" t="str">
        <f t="shared" si="0"/>
        <v>gctaTTTCtagctctaaaaccagggttaagctttgggaagCgtttcgtcctttccacaa</v>
      </c>
      <c r="F28" s="1">
        <f t="shared" si="1"/>
        <v>59</v>
      </c>
    </row>
    <row r="29" spans="1:6" s="1" customFormat="1" ht="12.5" x14ac:dyDescent="0.25">
      <c r="A29" s="1" t="s">
        <v>574</v>
      </c>
      <c r="B29" s="1" t="s">
        <v>575</v>
      </c>
      <c r="C29" s="1" t="s">
        <v>520</v>
      </c>
      <c r="D29" s="1" t="s">
        <v>521</v>
      </c>
      <c r="E29" s="1" t="str">
        <f t="shared" si="0"/>
        <v>gctaTTTCtagctctaaaactgtgtgtcttcgtaagtatgCgtttcgtcctttccacaa</v>
      </c>
      <c r="F29" s="1">
        <f t="shared" si="1"/>
        <v>59</v>
      </c>
    </row>
    <row r="30" spans="1:6" s="1" customFormat="1" ht="12.5" x14ac:dyDescent="0.25">
      <c r="A30" s="1" t="s">
        <v>576</v>
      </c>
      <c r="B30" s="1" t="s">
        <v>577</v>
      </c>
      <c r="C30" s="1" t="s">
        <v>520</v>
      </c>
      <c r="D30" s="1" t="s">
        <v>521</v>
      </c>
      <c r="E30" s="1" t="str">
        <f t="shared" si="0"/>
        <v>gctaTTTCtagctctaaaacggttttagcagcaacttacaCgtttcgtcctttccacaa</v>
      </c>
      <c r="F30" s="1">
        <f t="shared" si="1"/>
        <v>59</v>
      </c>
    </row>
    <row r="31" spans="1:6" s="1" customFormat="1" ht="12.5" x14ac:dyDescent="0.25">
      <c r="A31" s="1" t="s">
        <v>578</v>
      </c>
      <c r="B31" s="1" t="s">
        <v>579</v>
      </c>
      <c r="C31" s="1" t="s">
        <v>520</v>
      </c>
      <c r="D31" s="1" t="s">
        <v>521</v>
      </c>
      <c r="E31" s="1" t="str">
        <f t="shared" si="0"/>
        <v>gctaTTTCtagctctaaaacctggaatgttgtgggaagtaCgtttcgtcctttccacaa</v>
      </c>
      <c r="F31" s="1">
        <f t="shared" si="1"/>
        <v>59</v>
      </c>
    </row>
    <row r="32" spans="1:6" s="1" customFormat="1" ht="12.5" x14ac:dyDescent="0.25">
      <c r="A32" s="1" t="s">
        <v>580</v>
      </c>
      <c r="B32" s="1" t="s">
        <v>581</v>
      </c>
      <c r="C32" s="1" t="s">
        <v>520</v>
      </c>
      <c r="D32" s="1" t="s">
        <v>521</v>
      </c>
      <c r="E32" s="1" t="str">
        <f t="shared" si="0"/>
        <v>gctaTTTCtagctctaaaacccaattgagtgacctctcctCgtttcgtcctttccacaa</v>
      </c>
      <c r="F32" s="1">
        <f t="shared" si="1"/>
        <v>59</v>
      </c>
    </row>
    <row r="33" spans="1:6" s="1" customFormat="1" ht="12.5" x14ac:dyDescent="0.25">
      <c r="A33" s="1" t="s">
        <v>582</v>
      </c>
      <c r="B33" s="1" t="s">
        <v>583</v>
      </c>
      <c r="C33" s="1" t="s">
        <v>520</v>
      </c>
      <c r="D33" s="1" t="s">
        <v>521</v>
      </c>
      <c r="E33" s="1" t="str">
        <f t="shared" si="0"/>
        <v>gctaTTTCtagctctaaaactctctaagagatggttatctCgtttcgtcctttccacaa</v>
      </c>
      <c r="F33" s="1">
        <f t="shared" si="1"/>
        <v>59</v>
      </c>
    </row>
    <row r="34" spans="1:6" s="1" customFormat="1" ht="12.5" x14ac:dyDescent="0.25">
      <c r="A34" s="1" t="s">
        <v>584</v>
      </c>
      <c r="B34" s="1" t="s">
        <v>585</v>
      </c>
      <c r="C34" s="1" t="s">
        <v>520</v>
      </c>
      <c r="D34" s="1" t="s">
        <v>521</v>
      </c>
      <c r="E34" s="1" t="str">
        <f t="shared" si="0"/>
        <v>gctaTTTCtagctctaaaactgtagccatgttcggtataaCgtttcgtcctttccacaa</v>
      </c>
      <c r="F34" s="1">
        <f t="shared" si="1"/>
        <v>59</v>
      </c>
    </row>
    <row r="35" spans="1:6" s="1" customFormat="1" ht="12.5" x14ac:dyDescent="0.25">
      <c r="A35" s="1" t="s">
        <v>586</v>
      </c>
      <c r="B35" s="1" t="s">
        <v>587</v>
      </c>
      <c r="C35" s="1" t="s">
        <v>520</v>
      </c>
      <c r="D35" s="1" t="s">
        <v>521</v>
      </c>
      <c r="E35" s="1" t="str">
        <f t="shared" si="0"/>
        <v>gctaTTTCtagctctaaaaccacacttgtcggacaggtacCgtttcgtcctttccacaa</v>
      </c>
      <c r="F35" s="1">
        <f t="shared" si="1"/>
        <v>59</v>
      </c>
    </row>
    <row r="36" spans="1:6" s="1" customFormat="1" ht="12.5" x14ac:dyDescent="0.25">
      <c r="A36" s="1" t="s">
        <v>588</v>
      </c>
      <c r="B36" s="1" t="s">
        <v>589</v>
      </c>
      <c r="C36" s="1" t="s">
        <v>520</v>
      </c>
      <c r="D36" s="1" t="s">
        <v>521</v>
      </c>
      <c r="E36" s="1" t="str">
        <f t="shared" si="0"/>
        <v>gctaTTTCtagctctaaaaccccgctaggtgccgaagaccCgtttcgtcctttccacaa</v>
      </c>
      <c r="F36" s="1">
        <f t="shared" si="1"/>
        <v>59</v>
      </c>
    </row>
    <row r="37" spans="1:6" s="1" customFormat="1" ht="12.5" x14ac:dyDescent="0.25">
      <c r="A37" s="1" t="s">
        <v>590</v>
      </c>
      <c r="B37" s="1" t="s">
        <v>591</v>
      </c>
      <c r="C37" s="1" t="s">
        <v>520</v>
      </c>
      <c r="D37" s="1" t="s">
        <v>521</v>
      </c>
      <c r="E37" s="1" t="str">
        <f t="shared" si="0"/>
        <v>gctaTTTCtagctctaaaactcgaggtccgtgtgcagaggCgtttcgtcctttccacaa</v>
      </c>
      <c r="F37" s="1">
        <f t="shared" si="1"/>
        <v>59</v>
      </c>
    </row>
    <row r="38" spans="1:6" s="1" customFormat="1" ht="12.5" x14ac:dyDescent="0.25">
      <c r="A38" s="1" t="s">
        <v>592</v>
      </c>
      <c r="B38" s="1" t="s">
        <v>593</v>
      </c>
      <c r="C38" s="1" t="s">
        <v>520</v>
      </c>
      <c r="D38" s="1" t="s">
        <v>521</v>
      </c>
      <c r="E38" s="1" t="str">
        <f t="shared" si="0"/>
        <v>gctaTTTCtagctctaaaacacctttatggtacagactgaCgtttcgtcctttccacaa</v>
      </c>
      <c r="F38" s="1">
        <f t="shared" si="1"/>
        <v>59</v>
      </c>
    </row>
    <row r="39" spans="1:6" s="1" customFormat="1" ht="12.5" x14ac:dyDescent="0.25">
      <c r="A39" s="1" t="s">
        <v>594</v>
      </c>
      <c r="B39" s="1" t="s">
        <v>595</v>
      </c>
      <c r="C39" s="1" t="s">
        <v>520</v>
      </c>
      <c r="D39" s="1" t="s">
        <v>521</v>
      </c>
      <c r="E39" s="1" t="str">
        <f t="shared" si="0"/>
        <v>gctaTTTCtagctctaaaaccggctagaaggtgtacgagcCgtttcgtcctttccacaa</v>
      </c>
      <c r="F39" s="1">
        <f t="shared" si="1"/>
        <v>59</v>
      </c>
    </row>
    <row r="40" spans="1:6" s="1" customFormat="1" ht="12.5" x14ac:dyDescent="0.25">
      <c r="A40" s="1" t="s">
        <v>596</v>
      </c>
      <c r="B40" s="1" t="s">
        <v>597</v>
      </c>
      <c r="C40" s="1" t="s">
        <v>520</v>
      </c>
      <c r="D40" s="1" t="s">
        <v>521</v>
      </c>
      <c r="E40" s="1" t="str">
        <f t="shared" si="0"/>
        <v>gctaTTTCtagctctaaaacctttatttgccaatccgatcCgtttcgtcctttccacaa</v>
      </c>
      <c r="F40" s="1">
        <f t="shared" si="1"/>
        <v>59</v>
      </c>
    </row>
    <row r="41" spans="1:6" s="1" customFormat="1" ht="12.5" x14ac:dyDescent="0.25">
      <c r="A41" s="1" t="s">
        <v>598</v>
      </c>
      <c r="B41" s="1" t="s">
        <v>599</v>
      </c>
      <c r="C41" s="1" t="s">
        <v>520</v>
      </c>
      <c r="D41" s="1" t="s">
        <v>521</v>
      </c>
      <c r="E41" s="1" t="str">
        <f t="shared" si="0"/>
        <v>gctaTTTCtagctctaaaaccctggtagtgaccatcattcCgtttcgtcctttccacaa</v>
      </c>
      <c r="F41" s="1">
        <f t="shared" si="1"/>
        <v>59</v>
      </c>
    </row>
    <row r="42" spans="1:6" s="1" customFormat="1" ht="12.5" x14ac:dyDescent="0.25">
      <c r="A42" s="1" t="s">
        <v>600</v>
      </c>
      <c r="B42" s="1" t="s">
        <v>601</v>
      </c>
      <c r="C42" s="1" t="s">
        <v>520</v>
      </c>
      <c r="D42" s="1" t="s">
        <v>521</v>
      </c>
      <c r="E42" s="1" t="str">
        <f t="shared" si="0"/>
        <v>gctaTTTCtagctctaaaactgctataagcggtgcaaacaCgtttcgtcctttccacaa</v>
      </c>
      <c r="F42" s="1">
        <f t="shared" si="1"/>
        <v>59</v>
      </c>
    </row>
    <row r="43" spans="1:6" s="1" customFormat="1" ht="12.5" x14ac:dyDescent="0.25">
      <c r="A43" s="1" t="s">
        <v>602</v>
      </c>
      <c r="B43" s="1" t="s">
        <v>603</v>
      </c>
      <c r="C43" s="1" t="s">
        <v>520</v>
      </c>
      <c r="D43" s="1" t="s">
        <v>521</v>
      </c>
      <c r="E43" s="1" t="str">
        <f t="shared" si="0"/>
        <v>gctaTTTCtagctctaaaacgtgttgtgatatgtatctacCgtttcgtcctttccacaa</v>
      </c>
      <c r="F43" s="1">
        <f t="shared" si="1"/>
        <v>59</v>
      </c>
    </row>
    <row r="44" spans="1:6" s="1" customFormat="1" ht="12.5" x14ac:dyDescent="0.25">
      <c r="A44" s="1" t="s">
        <v>604</v>
      </c>
      <c r="B44" s="1" t="s">
        <v>605</v>
      </c>
      <c r="C44" s="1" t="s">
        <v>520</v>
      </c>
      <c r="D44" s="1" t="s">
        <v>521</v>
      </c>
      <c r="E44" s="1" t="str">
        <f t="shared" si="0"/>
        <v>gctaTTTCtagctctaaaaccttctggggtaattacacctCgtttcgtcctttccacaa</v>
      </c>
      <c r="F44" s="1">
        <f t="shared" si="1"/>
        <v>59</v>
      </c>
    </row>
    <row r="45" spans="1:6" s="1" customFormat="1" ht="12.5" x14ac:dyDescent="0.25">
      <c r="A45" s="1" t="s">
        <v>606</v>
      </c>
      <c r="B45" s="1" t="s">
        <v>607</v>
      </c>
      <c r="C45" s="1" t="s">
        <v>520</v>
      </c>
      <c r="D45" s="1" t="s">
        <v>521</v>
      </c>
      <c r="E45" s="1" t="str">
        <f t="shared" si="0"/>
        <v>gctaTTTCtagctctaaaacccagcatcagttttggctttCgtttcgtcctttccacaa</v>
      </c>
      <c r="F45" s="1">
        <f t="shared" si="1"/>
        <v>59</v>
      </c>
    </row>
    <row r="46" spans="1:6" s="1" customFormat="1" ht="12.5" x14ac:dyDescent="0.25">
      <c r="A46" s="1" t="s">
        <v>608</v>
      </c>
      <c r="B46" s="1" t="s">
        <v>609</v>
      </c>
      <c r="C46" s="1" t="s">
        <v>520</v>
      </c>
      <c r="D46" s="1" t="s">
        <v>521</v>
      </c>
      <c r="E46" s="1" t="str">
        <f t="shared" si="0"/>
        <v>gctaTTTCtagctctaaaacacagtgcttcttagatagaaCgtttcgtcctttccacaa</v>
      </c>
      <c r="F46" s="1">
        <f t="shared" si="1"/>
        <v>59</v>
      </c>
    </row>
    <row r="47" spans="1:6" s="1" customFormat="1" ht="12.5" x14ac:dyDescent="0.25">
      <c r="A47" s="1" t="s">
        <v>610</v>
      </c>
      <c r="B47" s="1" t="s">
        <v>611</v>
      </c>
      <c r="C47" s="1" t="s">
        <v>520</v>
      </c>
      <c r="D47" s="1" t="s">
        <v>521</v>
      </c>
      <c r="E47" s="1" t="str">
        <f t="shared" si="0"/>
        <v>gctaTTTCtagctctaaaaccttcgcctgggcataaaccaCgtttcgtcctttccacaa</v>
      </c>
      <c r="F47" s="1">
        <f t="shared" si="1"/>
        <v>59</v>
      </c>
    </row>
    <row r="48" spans="1:6" s="1" customFormat="1" ht="12.5" x14ac:dyDescent="0.25">
      <c r="A48" s="1" t="s">
        <v>612</v>
      </c>
      <c r="B48" s="1" t="s">
        <v>613</v>
      </c>
      <c r="C48" s="1" t="s">
        <v>520</v>
      </c>
      <c r="D48" s="1" t="s">
        <v>521</v>
      </c>
      <c r="E48" s="1" t="str">
        <f t="shared" si="0"/>
        <v>gctaTTTCtagctctaaaaccagcgtagcatacatccccaCgtttcgtcctttccacaa</v>
      </c>
      <c r="F48" s="1">
        <f t="shared" si="1"/>
        <v>59</v>
      </c>
    </row>
    <row r="49" spans="1:6" s="1" customFormat="1" ht="12.5" x14ac:dyDescent="0.25">
      <c r="A49" s="1" t="s">
        <v>614</v>
      </c>
      <c r="B49" s="1" t="s">
        <v>615</v>
      </c>
      <c r="C49" s="1" t="s">
        <v>520</v>
      </c>
      <c r="D49" s="1" t="s">
        <v>521</v>
      </c>
      <c r="E49" s="1" t="str">
        <f t="shared" si="0"/>
        <v>gctaTTTCtagctctaaaaccccgattctttaactgcttcCgtttcgtcctttccacaa</v>
      </c>
      <c r="F49" s="1">
        <f t="shared" si="1"/>
        <v>59</v>
      </c>
    </row>
    <row r="50" spans="1:6" s="1" customFormat="1" ht="12.5" x14ac:dyDescent="0.25">
      <c r="A50" s="1" t="s">
        <v>616</v>
      </c>
      <c r="B50" s="1" t="s">
        <v>617</v>
      </c>
      <c r="C50" s="1" t="s">
        <v>520</v>
      </c>
      <c r="D50" s="1" t="s">
        <v>521</v>
      </c>
      <c r="E50" s="1" t="str">
        <f t="shared" si="0"/>
        <v>gctaTTTCtagctctaaaaccaacgcattcatcgacaggaCgtttcgtcctttccacaa</v>
      </c>
      <c r="F50" s="1">
        <f t="shared" si="1"/>
        <v>59</v>
      </c>
    </row>
    <row r="51" spans="1:6" s="1" customFormat="1" ht="12.5" x14ac:dyDescent="0.25">
      <c r="A51" s="1" t="s">
        <v>618</v>
      </c>
      <c r="B51" s="1" t="s">
        <v>619</v>
      </c>
      <c r="C51" s="1" t="s">
        <v>520</v>
      </c>
      <c r="D51" s="1" t="s">
        <v>521</v>
      </c>
      <c r="E51" s="1" t="str">
        <f t="shared" si="0"/>
        <v>gctaTTTCtagctctaaaacaccggcactgcaacggattcCgtttcgtcctttccacaa</v>
      </c>
      <c r="F51" s="1">
        <f t="shared" si="1"/>
        <v>59</v>
      </c>
    </row>
    <row r="52" spans="1:6" s="1" customFormat="1" ht="12.5" x14ac:dyDescent="0.25">
      <c r="A52" s="1" t="s">
        <v>620</v>
      </c>
      <c r="B52" s="1" t="s">
        <v>621</v>
      </c>
      <c r="C52" s="1" t="s">
        <v>520</v>
      </c>
      <c r="D52" s="1" t="s">
        <v>521</v>
      </c>
      <c r="E52" s="1" t="str">
        <f t="shared" si="0"/>
        <v>gctaTTTCtagctctaaaacttgcaatgtggaccgccaagCgtttcgtcctttccacaa</v>
      </c>
      <c r="F52" s="1">
        <f t="shared" si="1"/>
        <v>59</v>
      </c>
    </row>
    <row r="53" spans="1:6" s="1" customFormat="1" ht="12.5" x14ac:dyDescent="0.25">
      <c r="A53" s="1" t="s">
        <v>622</v>
      </c>
      <c r="B53" s="1" t="s">
        <v>623</v>
      </c>
      <c r="C53" s="1" t="s">
        <v>520</v>
      </c>
      <c r="D53" s="1" t="s">
        <v>521</v>
      </c>
      <c r="E53" s="1" t="str">
        <f t="shared" si="0"/>
        <v>gctaTTTCtagctctaaaaccagagcccgtttggatactgCgtttcgtcctttccacaa</v>
      </c>
      <c r="F53" s="1">
        <f t="shared" si="1"/>
        <v>59</v>
      </c>
    </row>
    <row r="54" spans="1:6" s="1" customFormat="1" ht="12.5" x14ac:dyDescent="0.25">
      <c r="A54" s="1" t="s">
        <v>624</v>
      </c>
      <c r="B54" s="1" t="s">
        <v>625</v>
      </c>
      <c r="C54" s="1" t="s">
        <v>520</v>
      </c>
      <c r="D54" s="1" t="s">
        <v>521</v>
      </c>
      <c r="E54" s="1" t="str">
        <f t="shared" si="0"/>
        <v>gctaTTTCtagctctaaaactgtaaatcaggatgccttgcCgtttcgtcctttccacaa</v>
      </c>
      <c r="F54" s="1">
        <f t="shared" si="1"/>
        <v>59</v>
      </c>
    </row>
    <row r="55" spans="1:6" s="1" customFormat="1" ht="12.5" x14ac:dyDescent="0.25">
      <c r="A55" s="1" t="s">
        <v>626</v>
      </c>
      <c r="B55" s="1" t="s">
        <v>627</v>
      </c>
      <c r="C55" s="1" t="s">
        <v>520</v>
      </c>
      <c r="D55" s="1" t="s">
        <v>521</v>
      </c>
      <c r="E55" s="1" t="str">
        <f t="shared" si="0"/>
        <v>gctaTTTCtagctctaaaacggtccaagctatagtagttcCgtttcgtcctttccacaa</v>
      </c>
      <c r="F55" s="1">
        <f t="shared" si="1"/>
        <v>59</v>
      </c>
    </row>
    <row r="56" spans="1:6" s="1" customFormat="1" ht="12.5" x14ac:dyDescent="0.25">
      <c r="A56" s="1" t="s">
        <v>628</v>
      </c>
      <c r="B56" s="1" t="s">
        <v>629</v>
      </c>
      <c r="C56" s="1" t="s">
        <v>520</v>
      </c>
      <c r="D56" s="1" t="s">
        <v>521</v>
      </c>
      <c r="E56" s="1" t="str">
        <f t="shared" si="0"/>
        <v>gctaTTTCtagctctaaaacacagtctgttgtcaaagctgCgtttcgtcctttccacaa</v>
      </c>
      <c r="F56" s="1">
        <f t="shared" si="1"/>
        <v>59</v>
      </c>
    </row>
    <row r="57" spans="1:6" s="1" customFormat="1" ht="12.5" x14ac:dyDescent="0.25">
      <c r="A57" s="1" t="s">
        <v>630</v>
      </c>
      <c r="B57" s="1" t="s">
        <v>631</v>
      </c>
      <c r="C57" s="1" t="s">
        <v>520</v>
      </c>
      <c r="D57" s="1" t="s">
        <v>521</v>
      </c>
      <c r="E57" s="1" t="str">
        <f t="shared" si="0"/>
        <v>gctaTTTCtagctctaaaacctattgtacatcccgactctCgtttcgtcctttccacaa</v>
      </c>
      <c r="F57" s="1">
        <f t="shared" si="1"/>
        <v>59</v>
      </c>
    </row>
    <row r="58" spans="1:6" s="1" customFormat="1" ht="12.5" x14ac:dyDescent="0.25">
      <c r="A58" s="1" t="s">
        <v>632</v>
      </c>
      <c r="B58" s="1" t="s">
        <v>633</v>
      </c>
      <c r="C58" s="1" t="s">
        <v>520</v>
      </c>
      <c r="D58" s="1" t="s">
        <v>521</v>
      </c>
      <c r="E58" s="1" t="str">
        <f t="shared" si="0"/>
        <v>gctaTTTCtagctctaaaacctgcgtaacatgcacccccaCgtttcgtcctttccacaa</v>
      </c>
      <c r="F58" s="1">
        <f t="shared" si="1"/>
        <v>59</v>
      </c>
    </row>
    <row r="59" spans="1:6" s="1" customFormat="1" ht="12.5" x14ac:dyDescent="0.25">
      <c r="A59" s="1" t="s">
        <v>634</v>
      </c>
      <c r="B59" s="1" t="s">
        <v>635</v>
      </c>
      <c r="C59" s="1" t="s">
        <v>520</v>
      </c>
      <c r="D59" s="1" t="s">
        <v>521</v>
      </c>
      <c r="E59" s="1" t="str">
        <f t="shared" si="0"/>
        <v>gctaTTTCtagctctaaaaccgtgtatgtgccctgcgtgaCgtttcgtcctttccacaa</v>
      </c>
      <c r="F59" s="1">
        <f t="shared" si="1"/>
        <v>59</v>
      </c>
    </row>
    <row r="60" spans="1:6" s="1" customFormat="1" ht="12.5" x14ac:dyDescent="0.25">
      <c r="A60" s="1" t="s">
        <v>636</v>
      </c>
      <c r="B60" s="1" t="s">
        <v>637</v>
      </c>
      <c r="C60" s="1" t="s">
        <v>520</v>
      </c>
      <c r="D60" s="1" t="s">
        <v>521</v>
      </c>
      <c r="E60" s="1" t="str">
        <f t="shared" si="0"/>
        <v>gctaTTTCtagctctaaaacctggaaacgctgtatgtcacCgtttcgtcctttccacaa</v>
      </c>
      <c r="F60" s="1">
        <f t="shared" si="1"/>
        <v>59</v>
      </c>
    </row>
    <row r="61" spans="1:6" s="1" customFormat="1" ht="12.5" x14ac:dyDescent="0.25">
      <c r="A61" s="1" t="s">
        <v>638</v>
      </c>
      <c r="B61" s="1" t="s">
        <v>639</v>
      </c>
      <c r="C61" s="1" t="s">
        <v>520</v>
      </c>
      <c r="D61" s="1" t="s">
        <v>521</v>
      </c>
      <c r="E61" s="1" t="str">
        <f t="shared" si="0"/>
        <v>gctaTTTCtagctctaaaaccctggtggtgtacgtttctcCgtttcgtcctttccacaa</v>
      </c>
      <c r="F61" s="1">
        <f t="shared" si="1"/>
        <v>59</v>
      </c>
    </row>
    <row r="62" spans="1:6" s="1" customFormat="1" ht="12.5" x14ac:dyDescent="0.25">
      <c r="A62" s="1" t="s">
        <v>640</v>
      </c>
      <c r="B62" s="1" t="s">
        <v>641</v>
      </c>
      <c r="C62" s="1" t="s">
        <v>520</v>
      </c>
      <c r="D62" s="1" t="s">
        <v>521</v>
      </c>
      <c r="E62" s="1" t="str">
        <f t="shared" si="0"/>
        <v>gctaTTTCtagctctaaaacacttgtttcacgctatatcaCgtttcgtcctttccacaa</v>
      </c>
      <c r="F62" s="1">
        <f t="shared" si="1"/>
        <v>59</v>
      </c>
    </row>
    <row r="63" spans="1:6" s="1" customFormat="1" ht="12.5" x14ac:dyDescent="0.25">
      <c r="A63" s="1" t="s">
        <v>642</v>
      </c>
      <c r="B63" s="1" t="s">
        <v>643</v>
      </c>
      <c r="C63" s="1" t="s">
        <v>520</v>
      </c>
      <c r="D63" s="1" t="s">
        <v>521</v>
      </c>
      <c r="E63" s="1" t="str">
        <f t="shared" si="0"/>
        <v>gctaTTTCtagctctaaaacatccagagttgcttgtgatcCgtttcgtcctttccacaa</v>
      </c>
      <c r="F63" s="1">
        <f t="shared" si="1"/>
        <v>59</v>
      </c>
    </row>
    <row r="64" spans="1:6" s="1" customFormat="1" ht="12.5" x14ac:dyDescent="0.25">
      <c r="A64" s="1" t="s">
        <v>644</v>
      </c>
      <c r="B64" s="1" t="s">
        <v>645</v>
      </c>
      <c r="C64" s="1" t="s">
        <v>520</v>
      </c>
      <c r="D64" s="1" t="s">
        <v>521</v>
      </c>
      <c r="E64" s="1" t="str">
        <f t="shared" si="0"/>
        <v>gctaTTTCtagctctaaaactctgcactgtccatctaaggCgtttcgtcctttccacaa</v>
      </c>
      <c r="F64" s="1">
        <f t="shared" si="1"/>
        <v>59</v>
      </c>
    </row>
    <row r="65" spans="1:6" s="1" customFormat="1" ht="12.5" x14ac:dyDescent="0.25">
      <c r="A65" s="1" t="s">
        <v>646</v>
      </c>
      <c r="B65" s="1" t="s">
        <v>647</v>
      </c>
      <c r="C65" s="1" t="s">
        <v>520</v>
      </c>
      <c r="D65" s="1" t="s">
        <v>521</v>
      </c>
      <c r="E65" s="1" t="str">
        <f t="shared" si="0"/>
        <v>gctaTTTCtagctctaaaacacgtcaaataacttactcttCgtttcgtcctttccacaa</v>
      </c>
      <c r="F65" s="1">
        <f t="shared" si="1"/>
        <v>59</v>
      </c>
    </row>
    <row r="66" spans="1:6" s="1" customFormat="1" ht="12.5" x14ac:dyDescent="0.25">
      <c r="A66" s="1" t="s">
        <v>648</v>
      </c>
      <c r="B66" s="1" t="s">
        <v>649</v>
      </c>
      <c r="C66" s="1" t="s">
        <v>520</v>
      </c>
      <c r="D66" s="1" t="s">
        <v>521</v>
      </c>
      <c r="E66" s="1" t="str">
        <f t="shared" si="0"/>
        <v>gctaTTTCtagctctaaaactgtccaagtctaaagtaggaCgtttcgtcctttccacaa</v>
      </c>
      <c r="F66" s="1">
        <f t="shared" si="1"/>
        <v>59</v>
      </c>
    </row>
    <row r="67" spans="1:6" s="1" customFormat="1" ht="12.5" x14ac:dyDescent="0.25">
      <c r="A67" s="1" t="s">
        <v>650</v>
      </c>
      <c r="B67" s="1" t="s">
        <v>651</v>
      </c>
      <c r="C67" s="1" t="s">
        <v>520</v>
      </c>
      <c r="D67" s="1" t="s">
        <v>521</v>
      </c>
      <c r="E67" s="1" t="str">
        <f t="shared" ref="E67:E130" si="2">C67&amp;B67&amp;D67</f>
        <v>gctaTTTCtagctctaaaacacacactcgagtctttcaagCgtttcgtcctttccacaa</v>
      </c>
      <c r="F67" s="1">
        <f t="shared" ref="F67:F130" si="3">LEN(E67)</f>
        <v>59</v>
      </c>
    </row>
    <row r="68" spans="1:6" s="1" customFormat="1" ht="12.5" x14ac:dyDescent="0.25">
      <c r="A68" s="1" t="s">
        <v>652</v>
      </c>
      <c r="B68" s="1" t="s">
        <v>653</v>
      </c>
      <c r="C68" s="1" t="s">
        <v>520</v>
      </c>
      <c r="D68" s="1" t="s">
        <v>521</v>
      </c>
      <c r="E68" s="1" t="str">
        <f t="shared" si="2"/>
        <v>gctaTTTCtagctctaaaacacagatggtatttacaagagCgtttcgtcctttccacaa</v>
      </c>
      <c r="F68" s="1">
        <f t="shared" si="3"/>
        <v>59</v>
      </c>
    </row>
    <row r="69" spans="1:6" s="1" customFormat="1" ht="12.5" x14ac:dyDescent="0.25">
      <c r="A69" s="1" t="s">
        <v>654</v>
      </c>
      <c r="B69" s="1" t="s">
        <v>655</v>
      </c>
      <c r="C69" s="1" t="s">
        <v>520</v>
      </c>
      <c r="D69" s="1" t="s">
        <v>521</v>
      </c>
      <c r="E69" s="1" t="str">
        <f t="shared" si="2"/>
        <v>gctaTTTCtagctctaaaaccaccggggaatattttctggCgtttcgtcctttccacaa</v>
      </c>
      <c r="F69" s="1">
        <f t="shared" si="3"/>
        <v>59</v>
      </c>
    </row>
    <row r="70" spans="1:6" s="1" customFormat="1" ht="12.5" x14ac:dyDescent="0.25">
      <c r="A70" s="1" t="s">
        <v>656</v>
      </c>
      <c r="B70" s="1" t="s">
        <v>657</v>
      </c>
      <c r="C70" s="1" t="s">
        <v>520</v>
      </c>
      <c r="D70" s="1" t="s">
        <v>521</v>
      </c>
      <c r="E70" s="1" t="str">
        <f t="shared" si="2"/>
        <v>gctaTTTCtagctctaaaacttccgtattgcacgtggcaaCgtttcgtcctttccacaa</v>
      </c>
      <c r="F70" s="1">
        <f t="shared" si="3"/>
        <v>59</v>
      </c>
    </row>
    <row r="71" spans="1:6" s="1" customFormat="1" ht="12.5" x14ac:dyDescent="0.25">
      <c r="A71" s="1" t="s">
        <v>658</v>
      </c>
      <c r="B71" s="1" t="s">
        <v>659</v>
      </c>
      <c r="C71" s="1" t="s">
        <v>520</v>
      </c>
      <c r="D71" s="1" t="s">
        <v>521</v>
      </c>
      <c r="E71" s="1" t="str">
        <f t="shared" si="2"/>
        <v>gctaTTTCtagctctaaaacacgtttgtactcggccttgaCgtttcgtcctttccacaa</v>
      </c>
      <c r="F71" s="1">
        <f t="shared" si="3"/>
        <v>59</v>
      </c>
    </row>
    <row r="72" spans="1:6" s="1" customFormat="1" ht="12.5" x14ac:dyDescent="0.25">
      <c r="A72" s="1" t="s">
        <v>660</v>
      </c>
      <c r="B72" s="1" t="s">
        <v>661</v>
      </c>
      <c r="C72" s="1" t="s">
        <v>520</v>
      </c>
      <c r="D72" s="1" t="s">
        <v>521</v>
      </c>
      <c r="E72" s="1" t="str">
        <f t="shared" si="2"/>
        <v>gctaTTTCtagctctaaaaccgatgagcatacatgtgaagCgtttcgtcctttccacaa</v>
      </c>
      <c r="F72" s="1">
        <f t="shared" si="3"/>
        <v>59</v>
      </c>
    </row>
    <row r="73" spans="1:6" s="1" customFormat="1" ht="12.5" x14ac:dyDescent="0.25">
      <c r="A73" s="1" t="s">
        <v>662</v>
      </c>
      <c r="B73" s="1" t="s">
        <v>663</v>
      </c>
      <c r="C73" s="1" t="s">
        <v>520</v>
      </c>
      <c r="D73" s="1" t="s">
        <v>521</v>
      </c>
      <c r="E73" s="1" t="str">
        <f t="shared" si="2"/>
        <v>gctaTTTCtagctctaaaacccatgtagttctggaaacggCgtttcgtcctttccacaa</v>
      </c>
      <c r="F73" s="1">
        <f t="shared" si="3"/>
        <v>59</v>
      </c>
    </row>
    <row r="74" spans="1:6" s="1" customFormat="1" ht="12.5" x14ac:dyDescent="0.25">
      <c r="A74" s="1" t="s">
        <v>664</v>
      </c>
      <c r="B74" s="1" t="s">
        <v>665</v>
      </c>
      <c r="C74" s="1" t="s">
        <v>520</v>
      </c>
      <c r="D74" s="1" t="s">
        <v>521</v>
      </c>
      <c r="E74" s="1" t="str">
        <f t="shared" si="2"/>
        <v>gctaTTTCtagctctaaaaccgtcgtagacggtgagcacaCgtttcgtcctttccacaa</v>
      </c>
      <c r="F74" s="1">
        <f t="shared" si="3"/>
        <v>59</v>
      </c>
    </row>
    <row r="75" spans="1:6" s="1" customFormat="1" ht="12.5" x14ac:dyDescent="0.25">
      <c r="A75" s="1" t="s">
        <v>666</v>
      </c>
      <c r="B75" s="1" t="s">
        <v>667</v>
      </c>
      <c r="C75" s="1" t="s">
        <v>520</v>
      </c>
      <c r="D75" s="1" t="s">
        <v>521</v>
      </c>
      <c r="E75" s="1" t="str">
        <f t="shared" si="2"/>
        <v>gctaTTTCtagctctaaaacctcataatcctgttcagggaCgtttcgtcctttccacaa</v>
      </c>
      <c r="F75" s="1">
        <f t="shared" si="3"/>
        <v>59</v>
      </c>
    </row>
    <row r="76" spans="1:6" s="1" customFormat="1" ht="12.5" x14ac:dyDescent="0.25">
      <c r="A76" s="1" t="s">
        <v>668</v>
      </c>
      <c r="B76" s="1" t="s">
        <v>669</v>
      </c>
      <c r="C76" s="1" t="s">
        <v>520</v>
      </c>
      <c r="D76" s="1" t="s">
        <v>521</v>
      </c>
      <c r="E76" s="1" t="str">
        <f t="shared" si="2"/>
        <v>gctaTTTCtagctctaaaacccttgctcagtgctacagggCgtttcgtcctttccacaa</v>
      </c>
      <c r="F76" s="1">
        <f t="shared" si="3"/>
        <v>59</v>
      </c>
    </row>
    <row r="77" spans="1:6" s="1" customFormat="1" ht="12.5" x14ac:dyDescent="0.25">
      <c r="A77" s="1" t="s">
        <v>670</v>
      </c>
      <c r="B77" s="1" t="s">
        <v>671</v>
      </c>
      <c r="C77" s="1" t="s">
        <v>520</v>
      </c>
      <c r="D77" s="1" t="s">
        <v>521</v>
      </c>
      <c r="E77" s="1" t="str">
        <f t="shared" si="2"/>
        <v>gctaTTTCtagctctaaaacaggtctggtatggttacttgCgtttcgtcctttccacaa</v>
      </c>
      <c r="F77" s="1">
        <f t="shared" si="3"/>
        <v>59</v>
      </c>
    </row>
    <row r="78" spans="1:6" s="1" customFormat="1" ht="12.5" x14ac:dyDescent="0.25">
      <c r="A78" s="1" t="s">
        <v>672</v>
      </c>
      <c r="B78" s="1" t="s">
        <v>673</v>
      </c>
      <c r="C78" s="1" t="s">
        <v>520</v>
      </c>
      <c r="D78" s="1" t="s">
        <v>521</v>
      </c>
      <c r="E78" s="1" t="str">
        <f t="shared" si="2"/>
        <v>gctaTTTCtagctctaaaacctcgtagcccctctgcgacaCgtttcgtcctttccacaa</v>
      </c>
      <c r="F78" s="1">
        <f t="shared" si="3"/>
        <v>59</v>
      </c>
    </row>
    <row r="79" spans="1:6" s="1" customFormat="1" ht="12.5" x14ac:dyDescent="0.25">
      <c r="A79" s="1" t="s">
        <v>674</v>
      </c>
      <c r="B79" s="1" t="s">
        <v>675</v>
      </c>
      <c r="C79" s="1" t="s">
        <v>520</v>
      </c>
      <c r="D79" s="1" t="s">
        <v>521</v>
      </c>
      <c r="E79" s="1" t="str">
        <f t="shared" si="2"/>
        <v>gctaTTTCtagctctaaaaccgacttcgccgagatgtccaCgtttcgtcctttccacaa</v>
      </c>
      <c r="F79" s="1">
        <f t="shared" si="3"/>
        <v>59</v>
      </c>
    </row>
    <row r="80" spans="1:6" s="1" customFormat="1" ht="12.5" x14ac:dyDescent="0.25">
      <c r="A80" s="1" t="s">
        <v>676</v>
      </c>
      <c r="B80" s="1" t="s">
        <v>677</v>
      </c>
      <c r="C80" s="1" t="s">
        <v>520</v>
      </c>
      <c r="D80" s="1" t="s">
        <v>521</v>
      </c>
      <c r="E80" s="1" t="str">
        <f t="shared" si="2"/>
        <v>gctaTTTCtagctctaaaaccaccgaactcaaagaaggccCgtttcgtcctttccacaa</v>
      </c>
      <c r="F80" s="1">
        <f t="shared" si="3"/>
        <v>59</v>
      </c>
    </row>
    <row r="81" spans="1:6" s="1" customFormat="1" ht="12.5" x14ac:dyDescent="0.25">
      <c r="A81" s="1" t="s">
        <v>678</v>
      </c>
      <c r="B81" s="1" t="s">
        <v>679</v>
      </c>
      <c r="C81" s="1" t="s">
        <v>520</v>
      </c>
      <c r="D81" s="1" t="s">
        <v>521</v>
      </c>
      <c r="E81" s="1" t="str">
        <f t="shared" si="2"/>
        <v>gctaTTTCtagctctaaaaccgcgcggtgaagggcgtcagCgtttcgtcctttccacaa</v>
      </c>
      <c r="F81" s="1">
        <f t="shared" si="3"/>
        <v>59</v>
      </c>
    </row>
    <row r="82" spans="1:6" s="1" customFormat="1" ht="12.5" x14ac:dyDescent="0.25">
      <c r="A82" s="1" t="s">
        <v>680</v>
      </c>
      <c r="B82" s="1" t="s">
        <v>681</v>
      </c>
      <c r="C82" s="1" t="s">
        <v>520</v>
      </c>
      <c r="D82" s="1" t="s">
        <v>521</v>
      </c>
      <c r="E82" s="1" t="str">
        <f t="shared" si="2"/>
        <v>gctaTTTCtagctctaaaacctcctgagttagtctcttccCgtttcgtcctttccacaa</v>
      </c>
      <c r="F82" s="1">
        <f t="shared" si="3"/>
        <v>59</v>
      </c>
    </row>
    <row r="83" spans="1:6" s="1" customFormat="1" ht="12.5" x14ac:dyDescent="0.25">
      <c r="A83" s="1" t="s">
        <v>682</v>
      </c>
      <c r="B83" s="1" t="s">
        <v>683</v>
      </c>
      <c r="C83" s="1" t="s">
        <v>520</v>
      </c>
      <c r="D83" s="1" t="s">
        <v>521</v>
      </c>
      <c r="E83" s="1" t="str">
        <f t="shared" si="2"/>
        <v>gctaTTTCtagctctaaaacacgtctttaatgcaaccttcCgtttcgtcctttccacaa</v>
      </c>
      <c r="F83" s="1">
        <f t="shared" si="3"/>
        <v>59</v>
      </c>
    </row>
    <row r="84" spans="1:6" s="1" customFormat="1" ht="12.5" x14ac:dyDescent="0.25">
      <c r="A84" s="1" t="s">
        <v>684</v>
      </c>
      <c r="B84" s="1" t="s">
        <v>685</v>
      </c>
      <c r="C84" s="1" t="s">
        <v>520</v>
      </c>
      <c r="D84" s="1" t="s">
        <v>521</v>
      </c>
      <c r="E84" s="1" t="str">
        <f t="shared" si="2"/>
        <v>gctaTTTCtagctctaaaacactctgtgaggaatgcacagCgtttcgtcctttccacaa</v>
      </c>
      <c r="F84" s="1">
        <f t="shared" si="3"/>
        <v>59</v>
      </c>
    </row>
    <row r="85" spans="1:6" s="1" customFormat="1" ht="12.5" x14ac:dyDescent="0.25">
      <c r="A85" s="1" t="s">
        <v>686</v>
      </c>
      <c r="B85" s="1" t="s">
        <v>687</v>
      </c>
      <c r="C85" s="1" t="s">
        <v>520</v>
      </c>
      <c r="D85" s="1" t="s">
        <v>521</v>
      </c>
      <c r="E85" s="1" t="str">
        <f t="shared" si="2"/>
        <v>gctaTTTCtagctctaaaactctcgagattttctgccactCgtttcgtcctttccacaa</v>
      </c>
      <c r="F85" s="1">
        <f t="shared" si="3"/>
        <v>59</v>
      </c>
    </row>
    <row r="86" spans="1:6" s="1" customFormat="1" ht="12.5" x14ac:dyDescent="0.25">
      <c r="A86" s="1" t="s">
        <v>688</v>
      </c>
      <c r="B86" s="1" t="s">
        <v>689</v>
      </c>
      <c r="C86" s="1" t="s">
        <v>520</v>
      </c>
      <c r="D86" s="1" t="s">
        <v>521</v>
      </c>
      <c r="E86" s="1" t="str">
        <f t="shared" si="2"/>
        <v>gctaTTTCtagctctaaaactctggcgccatgtcgcagaaCgtttcgtcctttccacaa</v>
      </c>
      <c r="F86" s="1">
        <f t="shared" si="3"/>
        <v>59</v>
      </c>
    </row>
    <row r="87" spans="1:6" s="1" customFormat="1" ht="12.5" x14ac:dyDescent="0.25">
      <c r="A87" s="1" t="s">
        <v>690</v>
      </c>
      <c r="B87" s="1" t="s">
        <v>691</v>
      </c>
      <c r="C87" s="1" t="s">
        <v>520</v>
      </c>
      <c r="D87" s="1" t="s">
        <v>521</v>
      </c>
      <c r="E87" s="1" t="str">
        <f t="shared" si="2"/>
        <v>gctaTTTCtagctctaaaacccgttcccattattgctgaaCgtttcgtcctttccacaa</v>
      </c>
      <c r="F87" s="1">
        <f t="shared" si="3"/>
        <v>59</v>
      </c>
    </row>
    <row r="88" spans="1:6" s="1" customFormat="1" ht="12.5" x14ac:dyDescent="0.25">
      <c r="A88" s="1" t="s">
        <v>692</v>
      </c>
      <c r="B88" s="1" t="s">
        <v>693</v>
      </c>
      <c r="C88" s="1" t="s">
        <v>520</v>
      </c>
      <c r="D88" s="1" t="s">
        <v>521</v>
      </c>
      <c r="E88" s="1" t="str">
        <f t="shared" si="2"/>
        <v>gctaTTTCtagctctaaaaccgctcgcagacaccacaagaCgtttcgtcctttccacaa</v>
      </c>
      <c r="F88" s="1">
        <f t="shared" si="3"/>
        <v>59</v>
      </c>
    </row>
    <row r="89" spans="1:6" s="1" customFormat="1" ht="12.5" x14ac:dyDescent="0.25">
      <c r="A89" s="1" t="s">
        <v>694</v>
      </c>
      <c r="B89" s="1" t="s">
        <v>695</v>
      </c>
      <c r="C89" s="1" t="s">
        <v>520</v>
      </c>
      <c r="D89" s="1" t="s">
        <v>521</v>
      </c>
      <c r="E89" s="1" t="str">
        <f t="shared" si="2"/>
        <v>gctaTTTCtagctctaaaaccggcgctccgacctccgcttCgtttcgtcctttccacaa</v>
      </c>
      <c r="F89" s="1">
        <f t="shared" si="3"/>
        <v>59</v>
      </c>
    </row>
    <row r="90" spans="1:6" s="1" customFormat="1" ht="12.5" x14ac:dyDescent="0.25">
      <c r="A90" s="1" t="s">
        <v>696</v>
      </c>
      <c r="B90" s="1" t="s">
        <v>697</v>
      </c>
      <c r="C90" s="1" t="s">
        <v>520</v>
      </c>
      <c r="D90" s="1" t="s">
        <v>521</v>
      </c>
      <c r="E90" s="1" t="str">
        <f t="shared" si="2"/>
        <v>gctaTTTCtagctctaaaacccttcgtctactagcgtccaCgtttcgtcctttccacaa</v>
      </c>
      <c r="F90" s="1">
        <f t="shared" si="3"/>
        <v>59</v>
      </c>
    </row>
    <row r="91" spans="1:6" s="1" customFormat="1" ht="12.5" x14ac:dyDescent="0.25">
      <c r="A91" s="1" t="s">
        <v>698</v>
      </c>
      <c r="B91" s="1" t="s">
        <v>699</v>
      </c>
      <c r="C91" s="1" t="s">
        <v>520</v>
      </c>
      <c r="D91" s="1" t="s">
        <v>521</v>
      </c>
      <c r="E91" s="1" t="str">
        <f t="shared" si="2"/>
        <v>gctaTTTCtagctctaaaactgttcaaatactccatccacCgtttcgtcctttccacaa</v>
      </c>
      <c r="F91" s="1">
        <f t="shared" si="3"/>
        <v>59</v>
      </c>
    </row>
    <row r="92" spans="1:6" s="1" customFormat="1" ht="12.5" x14ac:dyDescent="0.25">
      <c r="A92" s="1" t="s">
        <v>700</v>
      </c>
      <c r="B92" s="1" t="s">
        <v>701</v>
      </c>
      <c r="C92" s="1" t="s">
        <v>520</v>
      </c>
      <c r="D92" s="1" t="s">
        <v>521</v>
      </c>
      <c r="E92" s="1" t="str">
        <f t="shared" si="2"/>
        <v>gctaTTTCtagctctaaaaccttcaataactctccggagcCgtttcgtcctttccacaa</v>
      </c>
      <c r="F92" s="1">
        <f t="shared" si="3"/>
        <v>59</v>
      </c>
    </row>
    <row r="93" spans="1:6" s="1" customFormat="1" ht="12.5" x14ac:dyDescent="0.25">
      <c r="A93" s="1" t="s">
        <v>702</v>
      </c>
      <c r="B93" s="1" t="s">
        <v>703</v>
      </c>
      <c r="C93" s="1" t="s">
        <v>520</v>
      </c>
      <c r="D93" s="1" t="s">
        <v>521</v>
      </c>
      <c r="E93" s="1" t="str">
        <f t="shared" si="2"/>
        <v>gctaTTTCtagctctaaaacaggtgtaggctgcaacttgtCgtttcgtcctttccacaa</v>
      </c>
      <c r="F93" s="1">
        <f t="shared" si="3"/>
        <v>59</v>
      </c>
    </row>
    <row r="94" spans="1:6" s="1" customFormat="1" ht="12.5" x14ac:dyDescent="0.25">
      <c r="A94" s="1" t="s">
        <v>704</v>
      </c>
      <c r="B94" s="1" t="s">
        <v>705</v>
      </c>
      <c r="C94" s="1" t="s">
        <v>520</v>
      </c>
      <c r="D94" s="1" t="s">
        <v>521</v>
      </c>
      <c r="E94" s="1" t="str">
        <f t="shared" si="2"/>
        <v>gctaTTTCtagctctaaaacctgggcgaggtgtacctggaCgtttcgtcctttccacaa</v>
      </c>
      <c r="F94" s="1">
        <f t="shared" si="3"/>
        <v>59</v>
      </c>
    </row>
    <row r="95" spans="1:6" s="1" customFormat="1" ht="12.5" x14ac:dyDescent="0.25">
      <c r="A95" s="1" t="s">
        <v>706</v>
      </c>
      <c r="B95" s="1" t="s">
        <v>707</v>
      </c>
      <c r="C95" s="1" t="s">
        <v>520</v>
      </c>
      <c r="D95" s="1" t="s">
        <v>521</v>
      </c>
      <c r="E95" s="1" t="str">
        <f t="shared" si="2"/>
        <v>gctaTTTCtagctctaaaacccctggcgtcgattatctgaCgtttcgtcctttccacaa</v>
      </c>
      <c r="F95" s="1">
        <f t="shared" si="3"/>
        <v>59</v>
      </c>
    </row>
    <row r="96" spans="1:6" s="1" customFormat="1" ht="12.5" x14ac:dyDescent="0.25">
      <c r="A96" s="1" t="s">
        <v>708</v>
      </c>
      <c r="B96" s="1" t="s">
        <v>709</v>
      </c>
      <c r="C96" s="1" t="s">
        <v>520</v>
      </c>
      <c r="D96" s="1" t="s">
        <v>521</v>
      </c>
      <c r="E96" s="1" t="str">
        <f t="shared" si="2"/>
        <v>gctaTTTCtagctctaaaacccgatactctattccgagtaCgtttcgtcctttccacaa</v>
      </c>
      <c r="F96" s="1">
        <f t="shared" si="3"/>
        <v>59</v>
      </c>
    </row>
    <row r="97" spans="1:6" s="1" customFormat="1" ht="12.5" x14ac:dyDescent="0.25">
      <c r="A97" s="1" t="s">
        <v>710</v>
      </c>
      <c r="B97" s="1" t="s">
        <v>711</v>
      </c>
      <c r="C97" s="1" t="s">
        <v>520</v>
      </c>
      <c r="D97" s="1" t="s">
        <v>521</v>
      </c>
      <c r="E97" s="1" t="str">
        <f t="shared" si="2"/>
        <v>gctaTTTCtagctctaaaacacgcgcaggtctacggtcagCgtttcgtcctttccacaa</v>
      </c>
      <c r="F97" s="1">
        <f t="shared" si="3"/>
        <v>59</v>
      </c>
    </row>
    <row r="98" spans="1:6" s="1" customFormat="1" ht="12.5" x14ac:dyDescent="0.25">
      <c r="A98" s="1" t="s">
        <v>712</v>
      </c>
      <c r="B98" s="1" t="s">
        <v>713</v>
      </c>
      <c r="C98" s="1" t="s">
        <v>520</v>
      </c>
      <c r="D98" s="1" t="s">
        <v>521</v>
      </c>
      <c r="E98" s="1" t="str">
        <f t="shared" si="2"/>
        <v>gctaTTTCtagctctaaaacctctgagggcgagaagatccCgtttcgtcctttccacaa</v>
      </c>
      <c r="F98" s="1">
        <f t="shared" si="3"/>
        <v>59</v>
      </c>
    </row>
    <row r="99" spans="1:6" s="1" customFormat="1" ht="12.5" x14ac:dyDescent="0.25">
      <c r="A99" s="1" t="s">
        <v>714</v>
      </c>
      <c r="B99" s="1" t="s">
        <v>715</v>
      </c>
      <c r="C99" s="1" t="s">
        <v>520</v>
      </c>
      <c r="D99" s="1" t="s">
        <v>521</v>
      </c>
      <c r="E99" s="1" t="str">
        <f t="shared" si="2"/>
        <v>gctaTTTCtagctctaaaacggtatttctttcggatcttcCgtttcgtcctttccacaa</v>
      </c>
      <c r="F99" s="1">
        <f t="shared" si="3"/>
        <v>59</v>
      </c>
    </row>
    <row r="100" spans="1:6" s="1" customFormat="1" ht="12.5" x14ac:dyDescent="0.25">
      <c r="A100" s="1" t="s">
        <v>716</v>
      </c>
      <c r="B100" s="1" t="s">
        <v>717</v>
      </c>
      <c r="C100" s="1" t="s">
        <v>520</v>
      </c>
      <c r="D100" s="1" t="s">
        <v>521</v>
      </c>
      <c r="E100" s="1" t="str">
        <f t="shared" si="2"/>
        <v>gctaTTTCtagctctaaaacgtgagatcagaaggcaccagCgtttcgtcctttccacaa</v>
      </c>
      <c r="F100" s="1">
        <f t="shared" si="3"/>
        <v>59</v>
      </c>
    </row>
    <row r="101" spans="1:6" s="1" customFormat="1" ht="12.5" x14ac:dyDescent="0.25">
      <c r="A101" s="1" t="s">
        <v>718</v>
      </c>
      <c r="B101" s="1" t="s">
        <v>719</v>
      </c>
      <c r="C101" s="1" t="s">
        <v>520</v>
      </c>
      <c r="D101" s="1" t="s">
        <v>521</v>
      </c>
      <c r="E101" s="1" t="str">
        <f t="shared" si="2"/>
        <v>gctaTTTCtagctctaaaacggtatttctttttgtccaggCgtttcgtcctttccacaa</v>
      </c>
      <c r="F101" s="1">
        <f t="shared" si="3"/>
        <v>59</v>
      </c>
    </row>
    <row r="102" spans="1:6" s="1" customFormat="1" ht="12.5" x14ac:dyDescent="0.25">
      <c r="A102" s="1" t="s">
        <v>720</v>
      </c>
      <c r="B102" s="1" t="s">
        <v>721</v>
      </c>
      <c r="C102" s="1" t="s">
        <v>520</v>
      </c>
      <c r="D102" s="1" t="s">
        <v>521</v>
      </c>
      <c r="E102" s="1" t="str">
        <f t="shared" si="2"/>
        <v>gctaTTTCtagctctaaaactgtccggatatttcttccggCgtttcgtcctttccacaa</v>
      </c>
      <c r="F102" s="1">
        <f t="shared" si="3"/>
        <v>59</v>
      </c>
    </row>
    <row r="103" spans="1:6" s="1" customFormat="1" ht="12.5" x14ac:dyDescent="0.25">
      <c r="A103" s="1" t="s">
        <v>722</v>
      </c>
      <c r="B103" s="1" t="s">
        <v>723</v>
      </c>
      <c r="C103" s="1" t="s">
        <v>520</v>
      </c>
      <c r="D103" s="1" t="s">
        <v>521</v>
      </c>
      <c r="E103" s="1" t="str">
        <f t="shared" si="2"/>
        <v>gctaTTTCtagctctaaaacagtgccctctgaccttactgCgtttcgtcctttccacaa</v>
      </c>
      <c r="F103" s="1">
        <f t="shared" si="3"/>
        <v>59</v>
      </c>
    </row>
    <row r="104" spans="1:6" s="1" customFormat="1" ht="12.5" x14ac:dyDescent="0.25">
      <c r="A104" s="1" t="s">
        <v>724</v>
      </c>
      <c r="B104" s="1" t="s">
        <v>725</v>
      </c>
      <c r="C104" s="1" t="s">
        <v>520</v>
      </c>
      <c r="D104" s="1" t="s">
        <v>521</v>
      </c>
      <c r="E104" s="1" t="str">
        <f t="shared" si="2"/>
        <v>gctaTTTCtagctctaaaacatactcaaagggatggtcctCgtttcgtcctttccacaa</v>
      </c>
      <c r="F104" s="1">
        <f t="shared" si="3"/>
        <v>59</v>
      </c>
    </row>
    <row r="105" spans="1:6" s="1" customFormat="1" ht="12.5" x14ac:dyDescent="0.25">
      <c r="A105" s="1" t="s">
        <v>726</v>
      </c>
      <c r="B105" s="1" t="s">
        <v>727</v>
      </c>
      <c r="C105" s="1" t="s">
        <v>520</v>
      </c>
      <c r="D105" s="1" t="s">
        <v>521</v>
      </c>
      <c r="E105" s="1" t="str">
        <f t="shared" si="2"/>
        <v>gctaTTTCtagctctaaaactggcttttggagccttctctCgtttcgtcctttccacaa</v>
      </c>
      <c r="F105" s="1">
        <f t="shared" si="3"/>
        <v>59</v>
      </c>
    </row>
    <row r="106" spans="1:6" s="1" customFormat="1" ht="12.5" x14ac:dyDescent="0.25">
      <c r="A106" s="1" t="s">
        <v>728</v>
      </c>
      <c r="B106" s="1" t="s">
        <v>729</v>
      </c>
      <c r="C106" s="1" t="s">
        <v>520</v>
      </c>
      <c r="D106" s="1" t="s">
        <v>521</v>
      </c>
      <c r="E106" s="1" t="str">
        <f t="shared" si="2"/>
        <v>gctaTTTCtagctctaaaactgtcgggatatttcgctcgaCgtttcgtcctttccacaa</v>
      </c>
      <c r="F106" s="1">
        <f t="shared" si="3"/>
        <v>59</v>
      </c>
    </row>
    <row r="107" spans="1:6" s="1" customFormat="1" ht="12.5" x14ac:dyDescent="0.25">
      <c r="A107" s="1" t="s">
        <v>730</v>
      </c>
      <c r="B107" s="1" t="s">
        <v>731</v>
      </c>
      <c r="C107" s="1" t="s">
        <v>520</v>
      </c>
      <c r="D107" s="1" t="s">
        <v>521</v>
      </c>
      <c r="E107" s="1" t="str">
        <f t="shared" si="2"/>
        <v>gctaTTTCtagctctaaaaccgcatctgtgttctgtgggaCgtttcgtcctttccacaa</v>
      </c>
      <c r="F107" s="1">
        <f t="shared" si="3"/>
        <v>59</v>
      </c>
    </row>
    <row r="108" spans="1:6" s="1" customFormat="1" ht="12.5" x14ac:dyDescent="0.25">
      <c r="A108" s="1" t="s">
        <v>732</v>
      </c>
      <c r="B108" s="1" t="s">
        <v>733</v>
      </c>
      <c r="C108" s="1" t="s">
        <v>520</v>
      </c>
      <c r="D108" s="1" t="s">
        <v>521</v>
      </c>
      <c r="E108" s="1" t="str">
        <f t="shared" si="2"/>
        <v>gctaTTTCtagctctaaaaccagtgatatcagatggaaccCgtttcgtcctttccacaa</v>
      </c>
      <c r="F108" s="1">
        <f t="shared" si="3"/>
        <v>59</v>
      </c>
    </row>
    <row r="109" spans="1:6" s="1" customFormat="1" ht="12.5" x14ac:dyDescent="0.25">
      <c r="A109" s="1" t="s">
        <v>734</v>
      </c>
      <c r="B109" s="1" t="s">
        <v>735</v>
      </c>
      <c r="C109" s="1" t="s">
        <v>520</v>
      </c>
      <c r="D109" s="1" t="s">
        <v>521</v>
      </c>
      <c r="E109" s="1" t="str">
        <f t="shared" si="2"/>
        <v>gctaTTTCtagctctaaaactttgtcaatgtcaacaatctCgtttcgtcctttccacaa</v>
      </c>
      <c r="F109" s="1">
        <f t="shared" si="3"/>
        <v>59</v>
      </c>
    </row>
    <row r="110" spans="1:6" s="1" customFormat="1" ht="12.5" x14ac:dyDescent="0.25">
      <c r="A110" s="1" t="s">
        <v>736</v>
      </c>
      <c r="B110" s="1" t="s">
        <v>737</v>
      </c>
      <c r="C110" s="1" t="s">
        <v>520</v>
      </c>
      <c r="D110" s="1" t="s">
        <v>521</v>
      </c>
      <c r="E110" s="1" t="str">
        <f t="shared" si="2"/>
        <v>gctaTTTCtagctctaaaactcatcagtgcccttcgaaacCgtttcgtcctttccacaa</v>
      </c>
      <c r="F110" s="1">
        <f t="shared" si="3"/>
        <v>59</v>
      </c>
    </row>
    <row r="111" spans="1:6" s="1" customFormat="1" ht="12.5" x14ac:dyDescent="0.25">
      <c r="A111" s="1" t="s">
        <v>738</v>
      </c>
      <c r="B111" s="1" t="s">
        <v>739</v>
      </c>
      <c r="C111" s="1" t="s">
        <v>520</v>
      </c>
      <c r="D111" s="1" t="s">
        <v>521</v>
      </c>
      <c r="E111" s="1" t="str">
        <f t="shared" si="2"/>
        <v>gctaTTTCtagctctaaaactgccatagtgatgttaactgCgtttcgtcctttccacaa</v>
      </c>
      <c r="F111" s="1">
        <f t="shared" si="3"/>
        <v>59</v>
      </c>
    </row>
    <row r="112" spans="1:6" s="1" customFormat="1" ht="12.5" x14ac:dyDescent="0.25">
      <c r="A112" s="1" t="s">
        <v>740</v>
      </c>
      <c r="B112" s="1" t="s">
        <v>741</v>
      </c>
      <c r="C112" s="1" t="s">
        <v>520</v>
      </c>
      <c r="D112" s="1" t="s">
        <v>521</v>
      </c>
      <c r="E112" s="1" t="str">
        <f t="shared" si="2"/>
        <v>gctaTTTCtagctctaaaacctggcaagttcccatctgctCgtttcgtcctttccacaa</v>
      </c>
      <c r="F112" s="1">
        <f t="shared" si="3"/>
        <v>59</v>
      </c>
    </row>
    <row r="113" spans="1:6" s="1" customFormat="1" ht="12.5" x14ac:dyDescent="0.25">
      <c r="A113" s="1" t="s">
        <v>742</v>
      </c>
      <c r="B113" s="1" t="s">
        <v>743</v>
      </c>
      <c r="C113" s="1" t="s">
        <v>520</v>
      </c>
      <c r="D113" s="1" t="s">
        <v>521</v>
      </c>
      <c r="E113" s="1" t="str">
        <f t="shared" si="2"/>
        <v>gctaTTTCtagctctaaaactaccctcatgtcctgtgtttCgtttcgtcctttccacaa</v>
      </c>
      <c r="F113" s="1">
        <f t="shared" si="3"/>
        <v>59</v>
      </c>
    </row>
    <row r="114" spans="1:6" s="1" customFormat="1" ht="12.5" x14ac:dyDescent="0.25">
      <c r="A114" s="1" t="s">
        <v>744</v>
      </c>
      <c r="B114" s="1" t="s">
        <v>745</v>
      </c>
      <c r="C114" s="1" t="s">
        <v>520</v>
      </c>
      <c r="D114" s="1" t="s">
        <v>521</v>
      </c>
      <c r="E114" s="1" t="str">
        <f t="shared" si="2"/>
        <v>gctaTTTCtagctctaaaaccatagaggcatcctgggtcaCgtttcgtcctttccacaa</v>
      </c>
      <c r="F114" s="1">
        <f t="shared" si="3"/>
        <v>59</v>
      </c>
    </row>
    <row r="115" spans="1:6" s="1" customFormat="1" ht="12.5" x14ac:dyDescent="0.25">
      <c r="A115" s="1" t="s">
        <v>746</v>
      </c>
      <c r="B115" s="1" t="s">
        <v>747</v>
      </c>
      <c r="C115" s="1" t="s">
        <v>520</v>
      </c>
      <c r="D115" s="1" t="s">
        <v>521</v>
      </c>
      <c r="E115" s="1" t="str">
        <f t="shared" si="2"/>
        <v>gctaTTTCtagctctaaaacctaggcactggctcatcatgCgtttcgtcctttccacaa</v>
      </c>
      <c r="F115" s="1">
        <f t="shared" si="3"/>
        <v>59</v>
      </c>
    </row>
    <row r="116" spans="1:6" s="1" customFormat="1" ht="12.5" x14ac:dyDescent="0.25">
      <c r="A116" s="1" t="s">
        <v>748</v>
      </c>
      <c r="B116" s="1" t="s">
        <v>749</v>
      </c>
      <c r="C116" s="1" t="s">
        <v>520</v>
      </c>
      <c r="D116" s="1" t="s">
        <v>521</v>
      </c>
      <c r="E116" s="1" t="str">
        <f t="shared" si="2"/>
        <v>gctaTTTCtagctctaaaactgctcggggatagacagtatCgtttcgtcctttccacaa</v>
      </c>
      <c r="F116" s="1">
        <f t="shared" si="3"/>
        <v>59</v>
      </c>
    </row>
    <row r="117" spans="1:6" s="1" customFormat="1" ht="12.5" x14ac:dyDescent="0.25">
      <c r="A117" s="1" t="s">
        <v>750</v>
      </c>
      <c r="B117" s="1" t="s">
        <v>751</v>
      </c>
      <c r="C117" s="1" t="s">
        <v>520</v>
      </c>
      <c r="D117" s="1" t="s">
        <v>521</v>
      </c>
      <c r="E117" s="1" t="str">
        <f t="shared" si="2"/>
        <v>gctaTTTCtagctctaaaacccggatgtctttcacgaactCgtttcgtcctttccacaa</v>
      </c>
      <c r="F117" s="1">
        <f t="shared" si="3"/>
        <v>59</v>
      </c>
    </row>
    <row r="118" spans="1:6" s="1" customFormat="1" ht="12.5" x14ac:dyDescent="0.25">
      <c r="A118" s="1" t="s">
        <v>752</v>
      </c>
      <c r="B118" s="1" t="s">
        <v>753</v>
      </c>
      <c r="C118" s="1" t="s">
        <v>520</v>
      </c>
      <c r="D118" s="1" t="s">
        <v>521</v>
      </c>
      <c r="E118" s="1" t="str">
        <f t="shared" si="2"/>
        <v>gctaTTTCtagctctaaaacttgtagcgctcgatgatcacCgtttcgtcctttccacaa</v>
      </c>
      <c r="F118" s="1">
        <f t="shared" si="3"/>
        <v>59</v>
      </c>
    </row>
    <row r="119" spans="1:6" s="1" customFormat="1" ht="12.5" x14ac:dyDescent="0.25">
      <c r="A119" s="1" t="s">
        <v>754</v>
      </c>
      <c r="B119" s="1" t="s">
        <v>755</v>
      </c>
      <c r="C119" s="1" t="s">
        <v>520</v>
      </c>
      <c r="D119" s="1" t="s">
        <v>521</v>
      </c>
      <c r="E119" s="1" t="str">
        <f t="shared" si="2"/>
        <v>gctaTTTCtagctctaaaacccttacagcggtcggctgcgCgtttcgtcctttccacaa</v>
      </c>
      <c r="F119" s="1">
        <f t="shared" si="3"/>
        <v>59</v>
      </c>
    </row>
    <row r="120" spans="1:6" s="1" customFormat="1" ht="12.5" x14ac:dyDescent="0.25">
      <c r="A120" s="1" t="s">
        <v>756</v>
      </c>
      <c r="B120" s="1" t="s">
        <v>757</v>
      </c>
      <c r="C120" s="1" t="s">
        <v>520</v>
      </c>
      <c r="D120" s="1" t="s">
        <v>521</v>
      </c>
      <c r="E120" s="1" t="str">
        <f t="shared" si="2"/>
        <v>gctaTTTCtagctctaaaacactcgctcatgttgacatggCgtttcgtcctttccacaa</v>
      </c>
      <c r="F120" s="1">
        <f t="shared" si="3"/>
        <v>59</v>
      </c>
    </row>
    <row r="121" spans="1:6" s="1" customFormat="1" ht="12.5" x14ac:dyDescent="0.25">
      <c r="A121" s="1" t="s">
        <v>758</v>
      </c>
      <c r="B121" s="1" t="s">
        <v>759</v>
      </c>
      <c r="C121" s="1" t="s">
        <v>520</v>
      </c>
      <c r="D121" s="1" t="s">
        <v>521</v>
      </c>
      <c r="E121" s="1" t="str">
        <f t="shared" si="2"/>
        <v>gctaTTTCtagctctaaaacctgcttgaaaggccggtctgCgtttcgtcctttccacaa</v>
      </c>
      <c r="F121" s="1">
        <f t="shared" si="3"/>
        <v>59</v>
      </c>
    </row>
    <row r="122" spans="1:6" s="1" customFormat="1" ht="12.5" x14ac:dyDescent="0.25">
      <c r="A122" s="1" t="s">
        <v>760</v>
      </c>
      <c r="B122" s="1" t="s">
        <v>761</v>
      </c>
      <c r="C122" s="1" t="s">
        <v>520</v>
      </c>
      <c r="D122" s="1" t="s">
        <v>521</v>
      </c>
      <c r="E122" s="1" t="str">
        <f t="shared" si="2"/>
        <v>gctaTTTCtagctctaaaacaattatcttgatgagctcacCgtttcgtcctttccacaa</v>
      </c>
      <c r="F122" s="1">
        <f t="shared" si="3"/>
        <v>59</v>
      </c>
    </row>
    <row r="123" spans="1:6" s="1" customFormat="1" ht="12.5" x14ac:dyDescent="0.25">
      <c r="A123" s="1" t="s">
        <v>762</v>
      </c>
      <c r="B123" s="1" t="s">
        <v>763</v>
      </c>
      <c r="C123" s="1" t="s">
        <v>520</v>
      </c>
      <c r="D123" s="1" t="s">
        <v>521</v>
      </c>
      <c r="E123" s="1" t="str">
        <f t="shared" si="2"/>
        <v>gctaTTTCtagctctaaaactgtatcgttctattatcaccCgtttcgtcctttccacaa</v>
      </c>
      <c r="F123" s="1">
        <f t="shared" si="3"/>
        <v>59</v>
      </c>
    </row>
    <row r="124" spans="1:6" s="1" customFormat="1" ht="12.5" x14ac:dyDescent="0.25">
      <c r="A124" s="1" t="s">
        <v>764</v>
      </c>
      <c r="B124" s="1" t="s">
        <v>765</v>
      </c>
      <c r="C124" s="1" t="s">
        <v>520</v>
      </c>
      <c r="D124" s="1" t="s">
        <v>521</v>
      </c>
      <c r="E124" s="1" t="str">
        <f t="shared" si="2"/>
        <v>gctaTTTCtagctctaaaaccaccttcggtgagtgtcgccCgtttcgtcctttccacaa</v>
      </c>
      <c r="F124" s="1">
        <f t="shared" si="3"/>
        <v>59</v>
      </c>
    </row>
    <row r="125" spans="1:6" s="1" customFormat="1" ht="12.5" x14ac:dyDescent="0.25">
      <c r="A125" s="1" t="s">
        <v>766</v>
      </c>
      <c r="B125" s="1" t="s">
        <v>767</v>
      </c>
      <c r="C125" s="1" t="s">
        <v>520</v>
      </c>
      <c r="D125" s="1" t="s">
        <v>521</v>
      </c>
      <c r="E125" s="1" t="str">
        <f t="shared" si="2"/>
        <v>gctaTTTCtagctctaaaacaaatcccggtaggtagtctcCgtttcgtcctttccacaa</v>
      </c>
      <c r="F125" s="1">
        <f t="shared" si="3"/>
        <v>59</v>
      </c>
    </row>
    <row r="126" spans="1:6" s="1" customFormat="1" ht="12.5" x14ac:dyDescent="0.25">
      <c r="A126" s="1" t="s">
        <v>768</v>
      </c>
      <c r="B126" s="1" t="s">
        <v>769</v>
      </c>
      <c r="C126" s="1" t="s">
        <v>520</v>
      </c>
      <c r="D126" s="1" t="s">
        <v>521</v>
      </c>
      <c r="E126" s="1" t="str">
        <f t="shared" si="2"/>
        <v>gctaTTTCtagctctaaaactgtcaacatgagtgagctcaCgtttcgtcctttccacaa</v>
      </c>
      <c r="F126" s="1">
        <f t="shared" si="3"/>
        <v>59</v>
      </c>
    </row>
    <row r="127" spans="1:6" s="1" customFormat="1" ht="12.5" x14ac:dyDescent="0.25">
      <c r="A127" s="1" t="s">
        <v>770</v>
      </c>
      <c r="B127" s="1" t="s">
        <v>771</v>
      </c>
      <c r="C127" s="1" t="s">
        <v>520</v>
      </c>
      <c r="D127" s="1" t="s">
        <v>521</v>
      </c>
      <c r="E127" s="1" t="str">
        <f t="shared" si="2"/>
        <v>gctaTTTCtagctctaaaacttgtatcgttctattatcacCgtttcgtcctttccacaa</v>
      </c>
      <c r="F127" s="1">
        <f t="shared" si="3"/>
        <v>59</v>
      </c>
    </row>
    <row r="128" spans="1:6" s="1" customFormat="1" ht="12.5" x14ac:dyDescent="0.25">
      <c r="A128" s="1" t="s">
        <v>772</v>
      </c>
      <c r="B128" s="1" t="s">
        <v>773</v>
      </c>
      <c r="C128" s="1" t="s">
        <v>520</v>
      </c>
      <c r="D128" s="1" t="s">
        <v>521</v>
      </c>
      <c r="E128" s="1" t="str">
        <f t="shared" si="2"/>
        <v>gctaTTTCtagctctaaaacacttattcgagagcagcatcCgtttcgtcctttccacaa</v>
      </c>
      <c r="F128" s="1">
        <f t="shared" si="3"/>
        <v>59</v>
      </c>
    </row>
    <row r="129" spans="1:6" s="1" customFormat="1" ht="12.5" x14ac:dyDescent="0.25">
      <c r="A129" s="1" t="s">
        <v>774</v>
      </c>
      <c r="B129" s="1" t="s">
        <v>775</v>
      </c>
      <c r="C129" s="1" t="s">
        <v>520</v>
      </c>
      <c r="D129" s="1" t="s">
        <v>521</v>
      </c>
      <c r="E129" s="1" t="str">
        <f t="shared" si="2"/>
        <v>gctaTTTCtagctctaaaacctgcttgaaggtcttctccgCgtttcgtcctttccacaa</v>
      </c>
      <c r="F129" s="1">
        <f t="shared" si="3"/>
        <v>59</v>
      </c>
    </row>
    <row r="130" spans="1:6" s="1" customFormat="1" ht="12.5" x14ac:dyDescent="0.25">
      <c r="A130" s="1" t="s">
        <v>776</v>
      </c>
      <c r="B130" s="1" t="s">
        <v>777</v>
      </c>
      <c r="C130" s="1" t="s">
        <v>520</v>
      </c>
      <c r="D130" s="1" t="s">
        <v>521</v>
      </c>
      <c r="E130" s="1" t="str">
        <f t="shared" si="2"/>
        <v>gctaTTTCtagctctaaaacaccggatgatgctgaggaacCgtttcgtcctttccacaa</v>
      </c>
      <c r="F130" s="1">
        <f t="shared" si="3"/>
        <v>59</v>
      </c>
    </row>
    <row r="131" spans="1:6" s="1" customFormat="1" ht="12.5" x14ac:dyDescent="0.25">
      <c r="A131" s="1" t="s">
        <v>778</v>
      </c>
      <c r="B131" s="1" t="s">
        <v>779</v>
      </c>
      <c r="C131" s="1" t="s">
        <v>520</v>
      </c>
      <c r="D131" s="1" t="s">
        <v>521</v>
      </c>
      <c r="E131" s="1" t="str">
        <f t="shared" ref="E131:E194" si="4">C131&amp;B131&amp;D131</f>
        <v>gctaTTTCtagctctaaaactggggtagcgctccactaccCgtttcgtcctttccacaa</v>
      </c>
      <c r="F131" s="1">
        <f t="shared" ref="F131:F194" si="5">LEN(E131)</f>
        <v>59</v>
      </c>
    </row>
    <row r="132" spans="1:6" s="1" customFormat="1" ht="12.5" x14ac:dyDescent="0.25">
      <c r="A132" s="1" t="s">
        <v>780</v>
      </c>
      <c r="B132" s="1" t="s">
        <v>781</v>
      </c>
      <c r="C132" s="1" t="s">
        <v>520</v>
      </c>
      <c r="D132" s="1" t="s">
        <v>521</v>
      </c>
      <c r="E132" s="1" t="str">
        <f t="shared" si="4"/>
        <v>gctaTTTCtagctctaaaaccggaagccttttacttgctgCgtttcgtcctttccacaa</v>
      </c>
      <c r="F132" s="1">
        <f t="shared" si="5"/>
        <v>59</v>
      </c>
    </row>
    <row r="133" spans="1:6" s="1" customFormat="1" ht="12.5" x14ac:dyDescent="0.25">
      <c r="A133" s="1" t="s">
        <v>782</v>
      </c>
      <c r="B133" s="1" t="s">
        <v>783</v>
      </c>
      <c r="C133" s="1" t="s">
        <v>520</v>
      </c>
      <c r="D133" s="1" t="s">
        <v>521</v>
      </c>
      <c r="E133" s="1" t="str">
        <f t="shared" si="4"/>
        <v>gctaTTTCtagctctaaaacggattttgttggggaactttCgtttcgtcctttccacaa</v>
      </c>
      <c r="F133" s="1">
        <f t="shared" si="5"/>
        <v>59</v>
      </c>
    </row>
    <row r="134" spans="1:6" s="1" customFormat="1" ht="12.5" x14ac:dyDescent="0.25">
      <c r="A134" s="1" t="s">
        <v>784</v>
      </c>
      <c r="B134" s="1" t="s">
        <v>785</v>
      </c>
      <c r="C134" s="1" t="s">
        <v>520</v>
      </c>
      <c r="D134" s="1" t="s">
        <v>521</v>
      </c>
      <c r="E134" s="1" t="str">
        <f t="shared" si="4"/>
        <v>gctaTTTCtagctctaaaacctgtgcggatcatttcctgaCgtttcgtcctttccacaa</v>
      </c>
      <c r="F134" s="1">
        <f t="shared" si="5"/>
        <v>59</v>
      </c>
    </row>
    <row r="135" spans="1:6" s="1" customFormat="1" ht="12.5" x14ac:dyDescent="0.25">
      <c r="A135" s="1" t="s">
        <v>786</v>
      </c>
      <c r="B135" s="1" t="s">
        <v>787</v>
      </c>
      <c r="C135" s="1" t="s">
        <v>520</v>
      </c>
      <c r="D135" s="1" t="s">
        <v>521</v>
      </c>
      <c r="E135" s="1" t="str">
        <f t="shared" si="4"/>
        <v>gctaTTTCtagctctaaaaccgtcacattacccccttcacCgtttcgtcctttccacaa</v>
      </c>
      <c r="F135" s="1">
        <f t="shared" si="5"/>
        <v>59</v>
      </c>
    </row>
    <row r="136" spans="1:6" s="1" customFormat="1" ht="12.5" x14ac:dyDescent="0.25">
      <c r="A136" s="1" t="s">
        <v>788</v>
      </c>
      <c r="B136" s="1" t="s">
        <v>789</v>
      </c>
      <c r="C136" s="1" t="s">
        <v>520</v>
      </c>
      <c r="D136" s="1" t="s">
        <v>521</v>
      </c>
      <c r="E136" s="1" t="str">
        <f t="shared" si="4"/>
        <v>gctaTTTCtagctctaaaactggttgtccaggccatcaccCgtttcgtcctttccacaa</v>
      </c>
      <c r="F136" s="1">
        <f t="shared" si="5"/>
        <v>59</v>
      </c>
    </row>
    <row r="137" spans="1:6" s="1" customFormat="1" ht="12.5" x14ac:dyDescent="0.25">
      <c r="A137" s="1" t="s">
        <v>790</v>
      </c>
      <c r="B137" s="1" t="s">
        <v>791</v>
      </c>
      <c r="C137" s="1" t="s">
        <v>520</v>
      </c>
      <c r="D137" s="1" t="s">
        <v>521</v>
      </c>
      <c r="E137" s="1" t="str">
        <f t="shared" si="4"/>
        <v>gctaTTTCtagctctaaaacctcctaagcatccgatgctgCgtttcgtcctttccacaa</v>
      </c>
      <c r="F137" s="1">
        <f t="shared" si="5"/>
        <v>59</v>
      </c>
    </row>
    <row r="138" spans="1:6" s="1" customFormat="1" ht="12.5" x14ac:dyDescent="0.25">
      <c r="A138" s="1" t="s">
        <v>792</v>
      </c>
      <c r="B138" s="1" t="s">
        <v>793</v>
      </c>
      <c r="C138" s="1" t="s">
        <v>520</v>
      </c>
      <c r="D138" s="1" t="s">
        <v>521</v>
      </c>
      <c r="E138" s="1" t="str">
        <f t="shared" si="4"/>
        <v>gctaTTTCtagctctaaaactgtgtgggtaagtctagcatCgtttcgtcctttccacaa</v>
      </c>
      <c r="F138" s="1">
        <f t="shared" si="5"/>
        <v>59</v>
      </c>
    </row>
    <row r="139" spans="1:6" s="1" customFormat="1" ht="12.5" x14ac:dyDescent="0.25">
      <c r="A139" s="1" t="s">
        <v>794</v>
      </c>
      <c r="B139" s="1" t="s">
        <v>795</v>
      </c>
      <c r="C139" s="1" t="s">
        <v>520</v>
      </c>
      <c r="D139" s="1" t="s">
        <v>521</v>
      </c>
      <c r="E139" s="1" t="str">
        <f t="shared" si="4"/>
        <v>gctaTTTCtagctctaaaacccacgtgatttgcttagactCgtttcgtcctttccacaa</v>
      </c>
      <c r="F139" s="1">
        <f t="shared" si="5"/>
        <v>59</v>
      </c>
    </row>
    <row r="140" spans="1:6" s="1" customFormat="1" ht="12.5" x14ac:dyDescent="0.25">
      <c r="A140" s="1" t="s">
        <v>796</v>
      </c>
      <c r="B140" s="1" t="s">
        <v>797</v>
      </c>
      <c r="C140" s="1" t="s">
        <v>520</v>
      </c>
      <c r="D140" s="1" t="s">
        <v>521</v>
      </c>
      <c r="E140" s="1" t="str">
        <f t="shared" si="4"/>
        <v>gctaTTTCtagctctaaaaccgtttctggggtcgtcgcctCgtttcgtcctttccacaa</v>
      </c>
      <c r="F140" s="1">
        <f t="shared" si="5"/>
        <v>59</v>
      </c>
    </row>
    <row r="141" spans="1:6" s="1" customFormat="1" ht="12.5" x14ac:dyDescent="0.25">
      <c r="A141" s="1" t="s">
        <v>798</v>
      </c>
      <c r="B141" s="1" t="s">
        <v>799</v>
      </c>
      <c r="C141" s="1" t="s">
        <v>520</v>
      </c>
      <c r="D141" s="1" t="s">
        <v>521</v>
      </c>
      <c r="E141" s="1" t="str">
        <f t="shared" si="4"/>
        <v>gctaTTTCtagctctaaaacactatttgttgcgatcaggtCgtttcgtcctttccacaa</v>
      </c>
      <c r="F141" s="1">
        <f t="shared" si="5"/>
        <v>59</v>
      </c>
    </row>
    <row r="142" spans="1:6" s="1" customFormat="1" ht="12.5" x14ac:dyDescent="0.25">
      <c r="A142" s="1" t="s">
        <v>800</v>
      </c>
      <c r="B142" s="1" t="s">
        <v>801</v>
      </c>
      <c r="C142" s="1" t="s">
        <v>520</v>
      </c>
      <c r="D142" s="1" t="s">
        <v>521</v>
      </c>
      <c r="E142" s="1" t="str">
        <f t="shared" si="4"/>
        <v>gctaTTTCtagctctaaaaccatgacatctacagggatgaCgtttcgtcctttccacaa</v>
      </c>
      <c r="F142" s="1">
        <f t="shared" si="5"/>
        <v>59</v>
      </c>
    </row>
    <row r="143" spans="1:6" s="1" customFormat="1" ht="12.5" x14ac:dyDescent="0.25">
      <c r="A143" s="1" t="s">
        <v>802</v>
      </c>
      <c r="B143" s="1" t="s">
        <v>803</v>
      </c>
      <c r="C143" s="1" t="s">
        <v>520</v>
      </c>
      <c r="D143" s="1" t="s">
        <v>521</v>
      </c>
      <c r="E143" s="1" t="str">
        <f t="shared" si="4"/>
        <v>gctaTTTCtagctctaaaaccatcatatggtccctgtaacCgtttcgtcctttccacaa</v>
      </c>
      <c r="F143" s="1">
        <f t="shared" si="5"/>
        <v>59</v>
      </c>
    </row>
    <row r="144" spans="1:6" s="1" customFormat="1" ht="12.5" x14ac:dyDescent="0.25">
      <c r="A144" s="1" t="s">
        <v>804</v>
      </c>
      <c r="B144" s="1" t="s">
        <v>805</v>
      </c>
      <c r="C144" s="1" t="s">
        <v>520</v>
      </c>
      <c r="D144" s="1" t="s">
        <v>521</v>
      </c>
      <c r="E144" s="1" t="str">
        <f t="shared" si="4"/>
        <v>gctaTTTCtagctctaaaaccagataaattctgtgcgcccCgtttcgtcctttccacaa</v>
      </c>
      <c r="F144" s="1">
        <f t="shared" si="5"/>
        <v>59</v>
      </c>
    </row>
    <row r="145" spans="1:6" s="1" customFormat="1" ht="12.5" x14ac:dyDescent="0.25">
      <c r="A145" s="1" t="s">
        <v>806</v>
      </c>
      <c r="B145" s="1" t="s">
        <v>807</v>
      </c>
      <c r="C145" s="1" t="s">
        <v>520</v>
      </c>
      <c r="D145" s="1" t="s">
        <v>521</v>
      </c>
      <c r="E145" s="1" t="str">
        <f t="shared" si="4"/>
        <v>gctaTTTCtagctctaaaaccatcacggctacactgtactCgtttcgtcctttccacaa</v>
      </c>
      <c r="F145" s="1">
        <f t="shared" si="5"/>
        <v>59</v>
      </c>
    </row>
    <row r="146" spans="1:6" s="1" customFormat="1" ht="12.5" x14ac:dyDescent="0.25">
      <c r="A146" s="1" t="s">
        <v>808</v>
      </c>
      <c r="B146" s="1" t="s">
        <v>809</v>
      </c>
      <c r="C146" s="1" t="s">
        <v>520</v>
      </c>
      <c r="D146" s="1" t="s">
        <v>521</v>
      </c>
      <c r="E146" s="1" t="str">
        <f t="shared" si="4"/>
        <v>gctaTTTCtagctctaaaaccttggtccacttaggattaaCgtttcgtcctttccacaa</v>
      </c>
      <c r="F146" s="1">
        <f t="shared" si="5"/>
        <v>59</v>
      </c>
    </row>
    <row r="147" spans="1:6" s="1" customFormat="1" ht="12.5" x14ac:dyDescent="0.25">
      <c r="A147" s="1" t="s">
        <v>810</v>
      </c>
      <c r="B147" s="1" t="s">
        <v>811</v>
      </c>
      <c r="C147" s="1" t="s">
        <v>520</v>
      </c>
      <c r="D147" s="1" t="s">
        <v>521</v>
      </c>
      <c r="E147" s="1" t="str">
        <f t="shared" si="4"/>
        <v>gctaTTTCtagctctaaaaccgtacaaaggtcagtgacccCgtttcgtcctttccacaa</v>
      </c>
      <c r="F147" s="1">
        <f t="shared" si="5"/>
        <v>59</v>
      </c>
    </row>
    <row r="148" spans="1:6" s="1" customFormat="1" ht="12.5" x14ac:dyDescent="0.25">
      <c r="A148" s="1" t="s">
        <v>812</v>
      </c>
      <c r="B148" s="1" t="s">
        <v>813</v>
      </c>
      <c r="C148" s="1" t="s">
        <v>520</v>
      </c>
      <c r="D148" s="1" t="s">
        <v>521</v>
      </c>
      <c r="E148" s="1" t="str">
        <f t="shared" si="4"/>
        <v>gctaTTTCtagctctaaaaccggtttgggtctggccctggCgtttcgtcctttccacaa</v>
      </c>
      <c r="F148" s="1">
        <f t="shared" si="5"/>
        <v>59</v>
      </c>
    </row>
    <row r="149" spans="1:6" s="1" customFormat="1" ht="12.5" x14ac:dyDescent="0.25">
      <c r="A149" s="1" t="s">
        <v>814</v>
      </c>
      <c r="B149" s="1" t="s">
        <v>815</v>
      </c>
      <c r="C149" s="1" t="s">
        <v>520</v>
      </c>
      <c r="D149" s="1" t="s">
        <v>521</v>
      </c>
      <c r="E149" s="1" t="str">
        <f t="shared" si="4"/>
        <v>gctaTTTCtagctctaaaactgacgaagtagcttccgctgCgtttcgtcctttccacaa</v>
      </c>
      <c r="F149" s="1">
        <f t="shared" si="5"/>
        <v>59</v>
      </c>
    </row>
    <row r="150" spans="1:6" s="1" customFormat="1" ht="12.5" x14ac:dyDescent="0.25">
      <c r="A150" s="1" t="s">
        <v>816</v>
      </c>
      <c r="B150" s="1" t="s">
        <v>817</v>
      </c>
      <c r="C150" s="1" t="s">
        <v>520</v>
      </c>
      <c r="D150" s="1" t="s">
        <v>521</v>
      </c>
      <c r="E150" s="1" t="str">
        <f t="shared" si="4"/>
        <v>gctaTTTCtagctctaaaaccagatgtctatggtaagttaCgtttcgtcctttccacaa</v>
      </c>
      <c r="F150" s="1">
        <f t="shared" si="5"/>
        <v>59</v>
      </c>
    </row>
    <row r="151" spans="1:6" s="1" customFormat="1" ht="12.5" x14ac:dyDescent="0.25">
      <c r="A151" s="1" t="s">
        <v>818</v>
      </c>
      <c r="B151" s="1" t="s">
        <v>819</v>
      </c>
      <c r="C151" s="1" t="s">
        <v>520</v>
      </c>
      <c r="D151" s="1" t="s">
        <v>521</v>
      </c>
      <c r="E151" s="1" t="str">
        <f t="shared" si="4"/>
        <v>gctaTTTCtagctctaaaactcaccatatgggatgtgtatCgtttcgtcctttccacaa</v>
      </c>
      <c r="F151" s="1">
        <f t="shared" si="5"/>
        <v>59</v>
      </c>
    </row>
    <row r="152" spans="1:6" s="1" customFormat="1" ht="12.5" x14ac:dyDescent="0.25">
      <c r="A152" s="1" t="s">
        <v>820</v>
      </c>
      <c r="B152" s="1" t="s">
        <v>821</v>
      </c>
      <c r="C152" s="1" t="s">
        <v>520</v>
      </c>
      <c r="D152" s="1" t="s">
        <v>521</v>
      </c>
      <c r="E152" s="1" t="str">
        <f t="shared" si="4"/>
        <v>gctaTTTCtagctctaaaacctcattacaccaacccaactCgtttcgtcctttccacaa</v>
      </c>
      <c r="F152" s="1">
        <f t="shared" si="5"/>
        <v>59</v>
      </c>
    </row>
    <row r="153" spans="1:6" s="1" customFormat="1" ht="12.5" x14ac:dyDescent="0.25">
      <c r="A153" s="1" t="s">
        <v>822</v>
      </c>
      <c r="B153" s="1" t="s">
        <v>823</v>
      </c>
      <c r="C153" s="1" t="s">
        <v>520</v>
      </c>
      <c r="D153" s="1" t="s">
        <v>521</v>
      </c>
      <c r="E153" s="1" t="str">
        <f t="shared" si="4"/>
        <v>gctaTTTCtagctctaaaacgtgttgagtttttgcaggctCgtttcgtcctttccacaa</v>
      </c>
      <c r="F153" s="1">
        <f t="shared" si="5"/>
        <v>59</v>
      </c>
    </row>
    <row r="154" spans="1:6" s="1" customFormat="1" ht="12.5" x14ac:dyDescent="0.25">
      <c r="A154" s="1" t="s">
        <v>824</v>
      </c>
      <c r="B154" s="1" t="s">
        <v>825</v>
      </c>
      <c r="C154" s="1" t="s">
        <v>520</v>
      </c>
      <c r="D154" s="1" t="s">
        <v>521</v>
      </c>
      <c r="E154" s="1" t="str">
        <f t="shared" si="4"/>
        <v>gctaTTTCtagctctaaaactggtagatacctgttcgaacCgtttcgtcctttccacaa</v>
      </c>
      <c r="F154" s="1">
        <f t="shared" si="5"/>
        <v>59</v>
      </c>
    </row>
    <row r="155" spans="1:6" s="1" customFormat="1" ht="12.5" x14ac:dyDescent="0.25">
      <c r="A155" s="1" t="s">
        <v>826</v>
      </c>
      <c r="B155" s="1" t="s">
        <v>827</v>
      </c>
      <c r="C155" s="1" t="s">
        <v>520</v>
      </c>
      <c r="D155" s="1" t="s">
        <v>521</v>
      </c>
      <c r="E155" s="1" t="str">
        <f t="shared" si="4"/>
        <v>gctaTTTCtagctctaaaacgcgtgggaatagctaaatccCgtttcgtcctttccacaa</v>
      </c>
      <c r="F155" s="1">
        <f t="shared" si="5"/>
        <v>59</v>
      </c>
    </row>
    <row r="156" spans="1:6" s="1" customFormat="1" ht="12.5" x14ac:dyDescent="0.25">
      <c r="A156" s="1" t="s">
        <v>828</v>
      </c>
      <c r="B156" s="1" t="s">
        <v>829</v>
      </c>
      <c r="C156" s="1" t="s">
        <v>520</v>
      </c>
      <c r="D156" s="1" t="s">
        <v>521</v>
      </c>
      <c r="E156" s="1" t="str">
        <f t="shared" si="4"/>
        <v>gctaTTTCtagctctaaaaccccaagcattatacagcttcCgtttcgtcctttccacaa</v>
      </c>
      <c r="F156" s="1">
        <f t="shared" si="5"/>
        <v>59</v>
      </c>
    </row>
    <row r="157" spans="1:6" s="1" customFormat="1" ht="12.5" x14ac:dyDescent="0.25">
      <c r="A157" s="1" t="s">
        <v>830</v>
      </c>
      <c r="B157" s="1" t="s">
        <v>831</v>
      </c>
      <c r="C157" s="1" t="s">
        <v>520</v>
      </c>
      <c r="D157" s="1" t="s">
        <v>521</v>
      </c>
      <c r="E157" s="1" t="str">
        <f t="shared" si="4"/>
        <v>gctaTTTCtagctctaaaacagatcctatggttcgaggttCgtttcgtcctttccacaa</v>
      </c>
      <c r="F157" s="1">
        <f t="shared" si="5"/>
        <v>59</v>
      </c>
    </row>
    <row r="158" spans="1:6" s="1" customFormat="1" ht="12.5" x14ac:dyDescent="0.25">
      <c r="A158" s="1" t="s">
        <v>832</v>
      </c>
      <c r="B158" s="1" t="s">
        <v>833</v>
      </c>
      <c r="C158" s="1" t="s">
        <v>520</v>
      </c>
      <c r="D158" s="1" t="s">
        <v>521</v>
      </c>
      <c r="E158" s="1" t="str">
        <f t="shared" si="4"/>
        <v>gctaTTTCtagctctaaaactcgtatttacccacgctacaCgtttcgtcctttccacaa</v>
      </c>
      <c r="F158" s="1">
        <f t="shared" si="5"/>
        <v>59</v>
      </c>
    </row>
    <row r="159" spans="1:6" s="1" customFormat="1" ht="12.5" x14ac:dyDescent="0.25">
      <c r="A159" s="1" t="s">
        <v>834</v>
      </c>
      <c r="B159" s="1" t="s">
        <v>835</v>
      </c>
      <c r="C159" s="1" t="s">
        <v>520</v>
      </c>
      <c r="D159" s="1" t="s">
        <v>521</v>
      </c>
      <c r="E159" s="1" t="str">
        <f t="shared" si="4"/>
        <v>gctaTTTCtagctctaaaacctgagcttacgatggttttaCgtttcgtcctttccacaa</v>
      </c>
      <c r="F159" s="1">
        <f t="shared" si="5"/>
        <v>59</v>
      </c>
    </row>
    <row r="160" spans="1:6" s="1" customFormat="1" ht="12.5" x14ac:dyDescent="0.25">
      <c r="A160" s="1" t="s">
        <v>836</v>
      </c>
      <c r="B160" s="1" t="s">
        <v>837</v>
      </c>
      <c r="C160" s="1" t="s">
        <v>520</v>
      </c>
      <c r="D160" s="1" t="s">
        <v>521</v>
      </c>
      <c r="E160" s="1" t="str">
        <f t="shared" si="4"/>
        <v>gctaTTTCtagctctaaaacccgattaccaagtgctctttCgtttcgtcctttccacaa</v>
      </c>
      <c r="F160" s="1">
        <f t="shared" si="5"/>
        <v>59</v>
      </c>
    </row>
    <row r="161" spans="1:6" s="1" customFormat="1" ht="12.5" x14ac:dyDescent="0.25">
      <c r="A161" s="1" t="s">
        <v>838</v>
      </c>
      <c r="B161" s="1" t="s">
        <v>839</v>
      </c>
      <c r="C161" s="1" t="s">
        <v>520</v>
      </c>
      <c r="D161" s="1" t="s">
        <v>521</v>
      </c>
      <c r="E161" s="1" t="str">
        <f t="shared" si="4"/>
        <v>gctaTTTCtagctctaaaaccgctgaatttgcgcatttttCgtttcgtcctttccacaa</v>
      </c>
      <c r="F161" s="1">
        <f t="shared" si="5"/>
        <v>59</v>
      </c>
    </row>
    <row r="162" spans="1:6" s="1" customFormat="1" ht="12.5" x14ac:dyDescent="0.25">
      <c r="A162" s="1" t="s">
        <v>840</v>
      </c>
      <c r="B162" s="1" t="s">
        <v>841</v>
      </c>
      <c r="C162" s="1" t="s">
        <v>520</v>
      </c>
      <c r="D162" s="1" t="s">
        <v>521</v>
      </c>
      <c r="E162" s="1" t="str">
        <f t="shared" si="4"/>
        <v>gctaTTTCtagctctaaaaccgtaatgatatcaatatttaCgtttcgtcctttccacaa</v>
      </c>
      <c r="F162" s="1">
        <f t="shared" si="5"/>
        <v>59</v>
      </c>
    </row>
    <row r="163" spans="1:6" s="1" customFormat="1" ht="12.5" x14ac:dyDescent="0.25">
      <c r="A163" s="1" t="s">
        <v>842</v>
      </c>
      <c r="B163" s="1" t="s">
        <v>843</v>
      </c>
      <c r="C163" s="1" t="s">
        <v>520</v>
      </c>
      <c r="D163" s="1" t="s">
        <v>521</v>
      </c>
      <c r="E163" s="1" t="str">
        <f t="shared" si="4"/>
        <v>gctaTTTCtagctctaaaactccgtataaccagaatacgcCgtttcgtcctttccacaa</v>
      </c>
      <c r="F163" s="1">
        <f t="shared" si="5"/>
        <v>59</v>
      </c>
    </row>
    <row r="164" spans="1:6" s="1" customFormat="1" ht="12.5" x14ac:dyDescent="0.25">
      <c r="A164" s="1" t="s">
        <v>844</v>
      </c>
      <c r="B164" s="1" t="s">
        <v>845</v>
      </c>
      <c r="C164" s="1" t="s">
        <v>520</v>
      </c>
      <c r="D164" s="1" t="s">
        <v>521</v>
      </c>
      <c r="E164" s="1" t="str">
        <f t="shared" si="4"/>
        <v>gctaTTTCtagctctaaaaccgtttgtcatctggttcttgCgtttcgtcctttccacaa</v>
      </c>
      <c r="F164" s="1">
        <f t="shared" si="5"/>
        <v>59</v>
      </c>
    </row>
    <row r="165" spans="1:6" s="1" customFormat="1" ht="12.5" x14ac:dyDescent="0.25">
      <c r="A165" s="1" t="s">
        <v>846</v>
      </c>
      <c r="B165" s="1" t="s">
        <v>847</v>
      </c>
      <c r="C165" s="1" t="s">
        <v>520</v>
      </c>
      <c r="D165" s="1" t="s">
        <v>521</v>
      </c>
      <c r="E165" s="1" t="str">
        <f t="shared" si="4"/>
        <v>gctaTTTCtagctctaaaacatgtttacgaatttgccagtCgtttcgtcctttccacaa</v>
      </c>
      <c r="F165" s="1">
        <f t="shared" si="5"/>
        <v>59</v>
      </c>
    </row>
    <row r="166" spans="1:6" s="1" customFormat="1" ht="12.5" x14ac:dyDescent="0.25">
      <c r="A166" s="1" t="s">
        <v>848</v>
      </c>
      <c r="B166" s="1" t="s">
        <v>849</v>
      </c>
      <c r="C166" s="1" t="s">
        <v>520</v>
      </c>
      <c r="D166" s="1" t="s">
        <v>521</v>
      </c>
      <c r="E166" s="1" t="str">
        <f t="shared" si="4"/>
        <v>gctaTTTCtagctctaaaacctcggctcgctgggaccagcCgtttcgtcctttccacaa</v>
      </c>
      <c r="F166" s="1">
        <f t="shared" si="5"/>
        <v>59</v>
      </c>
    </row>
    <row r="167" spans="1:6" s="1" customFormat="1" ht="12.5" x14ac:dyDescent="0.25">
      <c r="A167" s="1" t="s">
        <v>850</v>
      </c>
      <c r="B167" s="1" t="s">
        <v>851</v>
      </c>
      <c r="C167" s="1" t="s">
        <v>520</v>
      </c>
      <c r="D167" s="1" t="s">
        <v>521</v>
      </c>
      <c r="E167" s="1" t="str">
        <f t="shared" si="4"/>
        <v>gctaTTTCtagctctaaaaccctgtttttcctcgatgaggCgtttcgtcctttccacaa</v>
      </c>
      <c r="F167" s="1">
        <f t="shared" si="5"/>
        <v>59</v>
      </c>
    </row>
    <row r="168" spans="1:6" s="1" customFormat="1" ht="12.5" x14ac:dyDescent="0.25">
      <c r="A168" s="1" t="s">
        <v>852</v>
      </c>
      <c r="B168" s="1" t="s">
        <v>853</v>
      </c>
      <c r="C168" s="1" t="s">
        <v>520</v>
      </c>
      <c r="D168" s="1" t="s">
        <v>521</v>
      </c>
      <c r="E168" s="1" t="str">
        <f t="shared" si="4"/>
        <v>gctaTTTCtagctctaaaacttggtaagggctgcagtgctCgtttcgtcctttccacaa</v>
      </c>
      <c r="F168" s="1">
        <f t="shared" si="5"/>
        <v>59</v>
      </c>
    </row>
    <row r="169" spans="1:6" s="1" customFormat="1" ht="12.5" x14ac:dyDescent="0.25">
      <c r="A169" s="1" t="s">
        <v>854</v>
      </c>
      <c r="B169" s="1" t="s">
        <v>855</v>
      </c>
      <c r="C169" s="1" t="s">
        <v>520</v>
      </c>
      <c r="D169" s="1" t="s">
        <v>521</v>
      </c>
      <c r="E169" s="1" t="str">
        <f t="shared" si="4"/>
        <v>gctaTTTCtagctctaaaaccttggccatcaagatgatgtCgtttcgtcctttccacaa</v>
      </c>
      <c r="F169" s="1">
        <f t="shared" si="5"/>
        <v>59</v>
      </c>
    </row>
    <row r="170" spans="1:6" s="1" customFormat="1" ht="12.5" x14ac:dyDescent="0.25">
      <c r="A170" s="1" t="s">
        <v>856</v>
      </c>
      <c r="B170" s="1" t="s">
        <v>857</v>
      </c>
      <c r="C170" s="1" t="s">
        <v>520</v>
      </c>
      <c r="D170" s="1" t="s">
        <v>521</v>
      </c>
      <c r="E170" s="1" t="str">
        <f t="shared" si="4"/>
        <v>gctaTTTCtagctctaaaacggtgatttctgttgtaaagaCgtttcgtcctttccacaa</v>
      </c>
      <c r="F170" s="1">
        <f t="shared" si="5"/>
        <v>59</v>
      </c>
    </row>
    <row r="171" spans="1:6" s="1" customFormat="1" ht="12.5" x14ac:dyDescent="0.25">
      <c r="A171" s="1" t="s">
        <v>858</v>
      </c>
      <c r="B171" s="1" t="s">
        <v>859</v>
      </c>
      <c r="C171" s="1" t="s">
        <v>520</v>
      </c>
      <c r="D171" s="1" t="s">
        <v>521</v>
      </c>
      <c r="E171" s="1" t="str">
        <f t="shared" si="4"/>
        <v>gctaTTTCtagctctaaaaccatcaaggctccgaatcttcCgtttcgtcctttccacaa</v>
      </c>
      <c r="F171" s="1">
        <f t="shared" si="5"/>
        <v>59</v>
      </c>
    </row>
    <row r="172" spans="1:6" s="1" customFormat="1" ht="12.5" x14ac:dyDescent="0.25">
      <c r="A172" s="1" t="s">
        <v>860</v>
      </c>
      <c r="B172" s="1" t="s">
        <v>861</v>
      </c>
      <c r="C172" s="1" t="s">
        <v>520</v>
      </c>
      <c r="D172" s="1" t="s">
        <v>521</v>
      </c>
      <c r="E172" s="1" t="str">
        <f t="shared" si="4"/>
        <v>gctaTTTCtagctctaaaactcctgaaattacttctggtgCgtttcgtcctttccacaa</v>
      </c>
      <c r="F172" s="1">
        <f t="shared" si="5"/>
        <v>59</v>
      </c>
    </row>
    <row r="173" spans="1:6" s="1" customFormat="1" ht="12.5" x14ac:dyDescent="0.25">
      <c r="A173" s="1" t="s">
        <v>862</v>
      </c>
      <c r="B173" s="1" t="s">
        <v>863</v>
      </c>
      <c r="C173" s="1" t="s">
        <v>520</v>
      </c>
      <c r="D173" s="1" t="s">
        <v>521</v>
      </c>
      <c r="E173" s="1" t="str">
        <f t="shared" si="4"/>
        <v>gctaTTTCtagctctaaaactctgatattttcatggtgatCgtttcgtcctttccacaa</v>
      </c>
      <c r="F173" s="1">
        <f t="shared" si="5"/>
        <v>59</v>
      </c>
    </row>
    <row r="174" spans="1:6" s="1" customFormat="1" ht="12.5" x14ac:dyDescent="0.25">
      <c r="A174" s="1" t="s">
        <v>864</v>
      </c>
      <c r="B174" s="1" t="s">
        <v>865</v>
      </c>
      <c r="C174" s="1" t="s">
        <v>520</v>
      </c>
      <c r="D174" s="1" t="s">
        <v>521</v>
      </c>
      <c r="E174" s="1" t="str">
        <f t="shared" si="4"/>
        <v>gctaTTTCtagctctaaaacgcattgtgactagcctgtcaCgtttcgtcctttccacaa</v>
      </c>
      <c r="F174" s="1">
        <f t="shared" si="5"/>
        <v>59</v>
      </c>
    </row>
    <row r="175" spans="1:6" s="1" customFormat="1" ht="12.5" x14ac:dyDescent="0.25">
      <c r="A175" s="1" t="s">
        <v>866</v>
      </c>
      <c r="B175" s="1" t="s">
        <v>867</v>
      </c>
      <c r="C175" s="1" t="s">
        <v>520</v>
      </c>
      <c r="D175" s="1" t="s">
        <v>521</v>
      </c>
      <c r="E175" s="1" t="str">
        <f t="shared" si="4"/>
        <v>gctaTTTCtagctctaaaactagatagctggagagatgagCgtttcgtcctttccacaa</v>
      </c>
      <c r="F175" s="1">
        <f t="shared" si="5"/>
        <v>59</v>
      </c>
    </row>
    <row r="176" spans="1:6" s="1" customFormat="1" ht="12.5" x14ac:dyDescent="0.25">
      <c r="A176" s="1" t="s">
        <v>868</v>
      </c>
      <c r="B176" s="1" t="s">
        <v>869</v>
      </c>
      <c r="C176" s="1" t="s">
        <v>520</v>
      </c>
      <c r="D176" s="1" t="s">
        <v>521</v>
      </c>
      <c r="E176" s="1" t="str">
        <f t="shared" si="4"/>
        <v>gctaTTTCtagctctaaaaccaataggagctgactttctgCgtttcgtcctttccacaa</v>
      </c>
      <c r="F176" s="1">
        <f t="shared" si="5"/>
        <v>59</v>
      </c>
    </row>
    <row r="177" spans="1:6" s="1" customFormat="1" ht="12.5" x14ac:dyDescent="0.25">
      <c r="A177" s="1" t="s">
        <v>870</v>
      </c>
      <c r="B177" s="1" t="s">
        <v>871</v>
      </c>
      <c r="C177" s="1" t="s">
        <v>520</v>
      </c>
      <c r="D177" s="1" t="s">
        <v>521</v>
      </c>
      <c r="E177" s="1" t="str">
        <f t="shared" si="4"/>
        <v>gctaTTTCtagctctaaaaccaccgagagactggaaccgtCgtttcgtcctttccacaa</v>
      </c>
      <c r="F177" s="1">
        <f t="shared" si="5"/>
        <v>59</v>
      </c>
    </row>
    <row r="178" spans="1:6" s="1" customFormat="1" ht="12.5" x14ac:dyDescent="0.25">
      <c r="A178" s="1" t="s">
        <v>872</v>
      </c>
      <c r="B178" s="1" t="s">
        <v>873</v>
      </c>
      <c r="C178" s="1" t="s">
        <v>520</v>
      </c>
      <c r="D178" s="1" t="s">
        <v>521</v>
      </c>
      <c r="E178" s="1" t="str">
        <f t="shared" si="4"/>
        <v>gctaTTTCtagctctaaaacccagtgtggtctggtattccCgtttcgtcctttccacaa</v>
      </c>
      <c r="F178" s="1">
        <f t="shared" si="5"/>
        <v>59</v>
      </c>
    </row>
    <row r="179" spans="1:6" s="1" customFormat="1" ht="12.5" x14ac:dyDescent="0.25">
      <c r="A179" s="1" t="s">
        <v>874</v>
      </c>
      <c r="B179" s="1" t="s">
        <v>875</v>
      </c>
      <c r="C179" s="1" t="s">
        <v>520</v>
      </c>
      <c r="D179" s="1" t="s">
        <v>521</v>
      </c>
      <c r="E179" s="1" t="str">
        <f t="shared" si="4"/>
        <v>gctaTTTCtagctctaaaactccggtctgccagatcgatcCgtttcgtcctttccacaa</v>
      </c>
      <c r="F179" s="1">
        <f t="shared" si="5"/>
        <v>59</v>
      </c>
    </row>
    <row r="180" spans="1:6" s="1" customFormat="1" ht="12.5" x14ac:dyDescent="0.25">
      <c r="A180" s="1" t="s">
        <v>876</v>
      </c>
      <c r="B180" s="1" t="s">
        <v>877</v>
      </c>
      <c r="C180" s="1" t="s">
        <v>520</v>
      </c>
      <c r="D180" s="1" t="s">
        <v>521</v>
      </c>
      <c r="E180" s="1" t="str">
        <f t="shared" si="4"/>
        <v>gctaTTTCtagctctaaaacttgtagaacgtggacaccatCgtttcgtcctttccacaa</v>
      </c>
      <c r="F180" s="1">
        <f t="shared" si="5"/>
        <v>59</v>
      </c>
    </row>
    <row r="181" spans="1:6" s="1" customFormat="1" ht="12.5" x14ac:dyDescent="0.25">
      <c r="A181" s="1" t="s">
        <v>878</v>
      </c>
      <c r="B181" s="1" t="s">
        <v>879</v>
      </c>
      <c r="C181" s="1" t="s">
        <v>520</v>
      </c>
      <c r="D181" s="1" t="s">
        <v>521</v>
      </c>
      <c r="E181" s="1" t="str">
        <f t="shared" si="4"/>
        <v>gctaTTTCtagctctaaaactggatatctggcggggtgatCgtttcgtcctttccacaa</v>
      </c>
      <c r="F181" s="1">
        <f t="shared" si="5"/>
        <v>59</v>
      </c>
    </row>
    <row r="182" spans="1:6" s="1" customFormat="1" ht="12.5" x14ac:dyDescent="0.25">
      <c r="A182" s="1" t="s">
        <v>880</v>
      </c>
      <c r="B182" s="1" t="s">
        <v>881</v>
      </c>
      <c r="C182" s="1" t="s">
        <v>520</v>
      </c>
      <c r="D182" s="1" t="s">
        <v>521</v>
      </c>
      <c r="E182" s="1" t="str">
        <f t="shared" si="4"/>
        <v>gctaTTTCtagctctaaaaccgtaatagagctgttagaaaCgtttcgtcctttccacaa</v>
      </c>
      <c r="F182" s="1">
        <f t="shared" si="5"/>
        <v>59</v>
      </c>
    </row>
    <row r="183" spans="1:6" s="1" customFormat="1" ht="12.5" x14ac:dyDescent="0.25">
      <c r="A183" s="1" t="s">
        <v>882</v>
      </c>
      <c r="B183" s="1" t="s">
        <v>883</v>
      </c>
      <c r="C183" s="1" t="s">
        <v>520</v>
      </c>
      <c r="D183" s="1" t="s">
        <v>521</v>
      </c>
      <c r="E183" s="1" t="str">
        <f t="shared" si="4"/>
        <v>gctaTTTCtagctctaaaaccagctagcaatcatctggtcCgtttcgtcctttccacaa</v>
      </c>
      <c r="F183" s="1">
        <f t="shared" si="5"/>
        <v>59</v>
      </c>
    </row>
    <row r="184" spans="1:6" s="1" customFormat="1" ht="12.5" x14ac:dyDescent="0.25">
      <c r="A184" s="1" t="s">
        <v>884</v>
      </c>
      <c r="B184" s="1" t="s">
        <v>885</v>
      </c>
      <c r="C184" s="1" t="s">
        <v>520</v>
      </c>
      <c r="D184" s="1" t="s">
        <v>521</v>
      </c>
      <c r="E184" s="1" t="str">
        <f t="shared" si="4"/>
        <v>gctaTTTCtagctctaaaacctgttggagtgcctaaccagCgtttcgtcctttccacaa</v>
      </c>
      <c r="F184" s="1">
        <f t="shared" si="5"/>
        <v>59</v>
      </c>
    </row>
    <row r="185" spans="1:6" s="1" customFormat="1" ht="12.5" x14ac:dyDescent="0.25">
      <c r="A185" s="1" t="s">
        <v>886</v>
      </c>
      <c r="B185" s="1" t="s">
        <v>887</v>
      </c>
      <c r="C185" s="1" t="s">
        <v>520</v>
      </c>
      <c r="D185" s="1" t="s">
        <v>521</v>
      </c>
      <c r="E185" s="1" t="str">
        <f t="shared" si="4"/>
        <v>gctaTTTCtagctctaaaaccaggtaaatgtcattagtatCgtttcgtcctttccacaa</v>
      </c>
      <c r="F185" s="1">
        <f t="shared" si="5"/>
        <v>59</v>
      </c>
    </row>
    <row r="186" spans="1:6" s="1" customFormat="1" ht="12.5" x14ac:dyDescent="0.25">
      <c r="A186" s="1" t="s">
        <v>888</v>
      </c>
      <c r="B186" s="1" t="s">
        <v>889</v>
      </c>
      <c r="C186" s="1" t="s">
        <v>520</v>
      </c>
      <c r="D186" s="1" t="s">
        <v>521</v>
      </c>
      <c r="E186" s="1" t="str">
        <f t="shared" si="4"/>
        <v>gctaTTTCtagctctaaaacccagttccacttgattttcaCgtttcgtcctttccacaa</v>
      </c>
      <c r="F186" s="1">
        <f t="shared" si="5"/>
        <v>59</v>
      </c>
    </row>
    <row r="187" spans="1:6" s="1" customFormat="1" ht="12.5" x14ac:dyDescent="0.25">
      <c r="A187" s="1" t="s">
        <v>890</v>
      </c>
      <c r="B187" s="1" t="s">
        <v>891</v>
      </c>
      <c r="C187" s="1" t="s">
        <v>520</v>
      </c>
      <c r="D187" s="1" t="s">
        <v>521</v>
      </c>
      <c r="E187" s="1" t="str">
        <f t="shared" si="4"/>
        <v>gctaTTTCtagctctaaaacacacacacttgaaggttggcCgtttcgtcctttccacaa</v>
      </c>
      <c r="F187" s="1">
        <f t="shared" si="5"/>
        <v>59</v>
      </c>
    </row>
    <row r="188" spans="1:6" s="1" customFormat="1" ht="12.5" x14ac:dyDescent="0.25">
      <c r="A188" s="1" t="s">
        <v>892</v>
      </c>
      <c r="B188" s="1" t="s">
        <v>893</v>
      </c>
      <c r="C188" s="1" t="s">
        <v>520</v>
      </c>
      <c r="D188" s="1" t="s">
        <v>521</v>
      </c>
      <c r="E188" s="1" t="str">
        <f t="shared" si="4"/>
        <v>gctaTTTCtagctctaaaaccaagaattttgtatccaaggCgtttcgtcctttccacaa</v>
      </c>
      <c r="F188" s="1">
        <f t="shared" si="5"/>
        <v>59</v>
      </c>
    </row>
    <row r="189" spans="1:6" s="1" customFormat="1" ht="12.5" x14ac:dyDescent="0.25">
      <c r="A189" s="1" t="s">
        <v>894</v>
      </c>
      <c r="B189" s="1" t="s">
        <v>895</v>
      </c>
      <c r="C189" s="1" t="s">
        <v>520</v>
      </c>
      <c r="D189" s="1" t="s">
        <v>521</v>
      </c>
      <c r="E189" s="1" t="str">
        <f t="shared" si="4"/>
        <v>gctaTTTCtagctctaaaactccatgtcagcattcatcatCgtttcgtcctttccacaa</v>
      </c>
      <c r="F189" s="1">
        <f t="shared" si="5"/>
        <v>59</v>
      </c>
    </row>
    <row r="190" spans="1:6" s="1" customFormat="1" ht="12.5" x14ac:dyDescent="0.25">
      <c r="A190" s="1" t="s">
        <v>896</v>
      </c>
      <c r="B190" s="1" t="s">
        <v>897</v>
      </c>
      <c r="C190" s="1" t="s">
        <v>520</v>
      </c>
      <c r="D190" s="1" t="s">
        <v>521</v>
      </c>
      <c r="E190" s="1" t="str">
        <f t="shared" si="4"/>
        <v>gctaTTTCtagctctaaaactgtttcaccttccggagccaCgtttcgtcctttccacaa</v>
      </c>
      <c r="F190" s="1">
        <f t="shared" si="5"/>
        <v>59</v>
      </c>
    </row>
    <row r="191" spans="1:6" s="1" customFormat="1" ht="12.5" x14ac:dyDescent="0.25">
      <c r="A191" s="1" t="s">
        <v>898</v>
      </c>
      <c r="B191" s="1" t="s">
        <v>899</v>
      </c>
      <c r="C191" s="1" t="s">
        <v>520</v>
      </c>
      <c r="D191" s="1" t="s">
        <v>521</v>
      </c>
      <c r="E191" s="1" t="str">
        <f t="shared" si="4"/>
        <v>gctaTTTCtagctctaaaaccacggcagaatcaggtgaggCgtttcgtcctttccacaa</v>
      </c>
      <c r="F191" s="1">
        <f t="shared" si="5"/>
        <v>59</v>
      </c>
    </row>
    <row r="192" spans="1:6" s="1" customFormat="1" ht="12.5" x14ac:dyDescent="0.25">
      <c r="A192" s="1" t="s">
        <v>900</v>
      </c>
      <c r="B192" s="1" t="s">
        <v>901</v>
      </c>
      <c r="C192" s="1" t="s">
        <v>520</v>
      </c>
      <c r="D192" s="1" t="s">
        <v>521</v>
      </c>
      <c r="E192" s="1" t="str">
        <f t="shared" si="4"/>
        <v>gctaTTTCtagctctaaaaccatcgatatcaacttcaatgCgtttcgtcctttccacaa</v>
      </c>
      <c r="F192" s="1">
        <f t="shared" si="5"/>
        <v>59</v>
      </c>
    </row>
    <row r="193" spans="1:6" s="1" customFormat="1" ht="12.5" x14ac:dyDescent="0.25">
      <c r="A193" s="1" t="s">
        <v>902</v>
      </c>
      <c r="B193" s="1" t="s">
        <v>903</v>
      </c>
      <c r="C193" s="1" t="s">
        <v>520</v>
      </c>
      <c r="D193" s="1" t="s">
        <v>521</v>
      </c>
      <c r="E193" s="1" t="str">
        <f t="shared" si="4"/>
        <v>gctaTTTCtagctctaaaaccaatgtgatctgcgatggctCgtttcgtcctttccacaa</v>
      </c>
      <c r="F193" s="1">
        <f t="shared" si="5"/>
        <v>59</v>
      </c>
    </row>
    <row r="194" spans="1:6" s="1" customFormat="1" ht="12.5" x14ac:dyDescent="0.25">
      <c r="A194" s="1" t="s">
        <v>904</v>
      </c>
      <c r="B194" s="1" t="s">
        <v>905</v>
      </c>
      <c r="C194" s="1" t="s">
        <v>520</v>
      </c>
      <c r="D194" s="1" t="s">
        <v>521</v>
      </c>
      <c r="E194" s="1" t="str">
        <f t="shared" si="4"/>
        <v>gctaTTTCtagctctaaaacacagtcatggatctggtcaaCgtttcgtcctttccacaa</v>
      </c>
      <c r="F194" s="1">
        <f t="shared" si="5"/>
        <v>59</v>
      </c>
    </row>
    <row r="195" spans="1:6" s="1" customFormat="1" ht="12.5" x14ac:dyDescent="0.25">
      <c r="A195" s="1" t="s">
        <v>906</v>
      </c>
      <c r="B195" s="1" t="s">
        <v>907</v>
      </c>
      <c r="C195" s="1" t="s">
        <v>520</v>
      </c>
      <c r="D195" s="1" t="s">
        <v>521</v>
      </c>
      <c r="E195" s="1" t="str">
        <f t="shared" ref="E195:E258" si="6">C195&amp;B195&amp;D195</f>
        <v>gctaTTTCtagctctaaaacagtgaatgtaagtatataacCgtttcgtcctttccacaa</v>
      </c>
      <c r="F195" s="1">
        <f t="shared" ref="F195:F258" si="7">LEN(E195)</f>
        <v>59</v>
      </c>
    </row>
    <row r="196" spans="1:6" s="1" customFormat="1" ht="12.5" x14ac:dyDescent="0.25">
      <c r="A196" s="1" t="s">
        <v>908</v>
      </c>
      <c r="B196" s="1" t="s">
        <v>909</v>
      </c>
      <c r="C196" s="1" t="s">
        <v>520</v>
      </c>
      <c r="D196" s="1" t="s">
        <v>521</v>
      </c>
      <c r="E196" s="1" t="str">
        <f t="shared" si="6"/>
        <v>gctaTTTCtagctctaaaacggtctgttgggattactatcCgtttcgtcctttccacaa</v>
      </c>
      <c r="F196" s="1">
        <f t="shared" si="7"/>
        <v>59</v>
      </c>
    </row>
    <row r="197" spans="1:6" s="1" customFormat="1" ht="12.5" x14ac:dyDescent="0.25">
      <c r="A197" s="1" t="s">
        <v>910</v>
      </c>
      <c r="B197" s="1" t="s">
        <v>911</v>
      </c>
      <c r="C197" s="1" t="s">
        <v>520</v>
      </c>
      <c r="D197" s="1" t="s">
        <v>521</v>
      </c>
      <c r="E197" s="1" t="str">
        <f t="shared" si="6"/>
        <v>gctaTTTCtagctctaaaacttcggactttcaaacaaagtCgtttcgtcctttccacaa</v>
      </c>
      <c r="F197" s="1">
        <f t="shared" si="7"/>
        <v>59</v>
      </c>
    </row>
    <row r="198" spans="1:6" s="1" customFormat="1" ht="12.5" x14ac:dyDescent="0.25">
      <c r="A198" s="1" t="s">
        <v>912</v>
      </c>
      <c r="B198" s="1" t="s">
        <v>913</v>
      </c>
      <c r="C198" s="1" t="s">
        <v>520</v>
      </c>
      <c r="D198" s="1" t="s">
        <v>521</v>
      </c>
      <c r="E198" s="1" t="str">
        <f t="shared" si="6"/>
        <v>gctaTTTCtagctctaaaacgtccgagacctatgggaacaCgtttcgtcctttccacaa</v>
      </c>
      <c r="F198" s="1">
        <f t="shared" si="7"/>
        <v>59</v>
      </c>
    </row>
    <row r="199" spans="1:6" s="1" customFormat="1" ht="12.5" x14ac:dyDescent="0.25">
      <c r="A199" s="1" t="s">
        <v>914</v>
      </c>
      <c r="B199" s="1" t="s">
        <v>915</v>
      </c>
      <c r="C199" s="1" t="s">
        <v>520</v>
      </c>
      <c r="D199" s="1" t="s">
        <v>521</v>
      </c>
      <c r="E199" s="1" t="str">
        <f t="shared" si="6"/>
        <v>gctaTTTCtagctctaaaactgttgggcatctgcatttcaCgtttcgtcctttccacaa</v>
      </c>
      <c r="F199" s="1">
        <f t="shared" si="7"/>
        <v>59</v>
      </c>
    </row>
    <row r="200" spans="1:6" s="1" customFormat="1" ht="12.5" x14ac:dyDescent="0.25">
      <c r="A200" s="1" t="s">
        <v>916</v>
      </c>
      <c r="B200" s="1" t="s">
        <v>917</v>
      </c>
      <c r="C200" s="1" t="s">
        <v>520</v>
      </c>
      <c r="D200" s="1" t="s">
        <v>521</v>
      </c>
      <c r="E200" s="1" t="str">
        <f t="shared" si="6"/>
        <v>gctaTTTCtagctctaaaaccatcaaggagttgggaatgcCgtttcgtcctttccacaa</v>
      </c>
      <c r="F200" s="1">
        <f t="shared" si="7"/>
        <v>59</v>
      </c>
    </row>
    <row r="201" spans="1:6" s="1" customFormat="1" ht="12.5" x14ac:dyDescent="0.25">
      <c r="A201" s="1" t="s">
        <v>918</v>
      </c>
      <c r="B201" s="1" t="s">
        <v>919</v>
      </c>
      <c r="C201" s="1" t="s">
        <v>520</v>
      </c>
      <c r="D201" s="1" t="s">
        <v>521</v>
      </c>
      <c r="E201" s="1" t="str">
        <f t="shared" si="6"/>
        <v>gctaTTTCtagctctaaaacctgtggattacatccggaggCgtttcgtcctttccacaa</v>
      </c>
      <c r="F201" s="1">
        <f t="shared" si="7"/>
        <v>59</v>
      </c>
    </row>
    <row r="202" spans="1:6" s="1" customFormat="1" ht="12.5" x14ac:dyDescent="0.25">
      <c r="A202" s="1" t="s">
        <v>920</v>
      </c>
      <c r="B202" s="1" t="s">
        <v>921</v>
      </c>
      <c r="C202" s="1" t="s">
        <v>520</v>
      </c>
      <c r="D202" s="1" t="s">
        <v>521</v>
      </c>
      <c r="E202" s="1" t="str">
        <f t="shared" si="6"/>
        <v>gctaTTTCtagctctaaaaccagcttagtgagtaagtataCgtttcgtcctttccacaa</v>
      </c>
      <c r="F202" s="1">
        <f t="shared" si="7"/>
        <v>59</v>
      </c>
    </row>
    <row r="203" spans="1:6" s="1" customFormat="1" ht="12.5" x14ac:dyDescent="0.25">
      <c r="A203" s="1" t="s">
        <v>922</v>
      </c>
      <c r="B203" s="1" t="s">
        <v>923</v>
      </c>
      <c r="C203" s="1" t="s">
        <v>520</v>
      </c>
      <c r="D203" s="1" t="s">
        <v>521</v>
      </c>
      <c r="E203" s="1" t="str">
        <f t="shared" si="6"/>
        <v>gctaTTTCtagctctaaaacacgggggtcgtgtggtgagcCgtttcgtcctttccacaa</v>
      </c>
      <c r="F203" s="1">
        <f t="shared" si="7"/>
        <v>59</v>
      </c>
    </row>
    <row r="204" spans="1:6" s="1" customFormat="1" ht="12.5" x14ac:dyDescent="0.25">
      <c r="A204" s="1" t="s">
        <v>924</v>
      </c>
      <c r="B204" s="1" t="s">
        <v>925</v>
      </c>
      <c r="C204" s="1" t="s">
        <v>520</v>
      </c>
      <c r="D204" s="1" t="s">
        <v>521</v>
      </c>
      <c r="E204" s="1" t="str">
        <f t="shared" si="6"/>
        <v>gctaTTTCtagctctaaaacgtgttctggacttggtgcctCgtttcgtcctttccacaa</v>
      </c>
      <c r="F204" s="1">
        <f t="shared" si="7"/>
        <v>59</v>
      </c>
    </row>
    <row r="205" spans="1:6" s="1" customFormat="1" ht="12.5" x14ac:dyDescent="0.25">
      <c r="A205" s="1" t="s">
        <v>926</v>
      </c>
      <c r="B205" s="1" t="s">
        <v>927</v>
      </c>
      <c r="C205" s="1" t="s">
        <v>520</v>
      </c>
      <c r="D205" s="1" t="s">
        <v>521</v>
      </c>
      <c r="E205" s="1" t="str">
        <f t="shared" si="6"/>
        <v>gctaTTTCtagctctaaaacgctgtgaccattttactgctCgtttcgtcctttccacaa</v>
      </c>
      <c r="F205" s="1">
        <f t="shared" si="7"/>
        <v>59</v>
      </c>
    </row>
    <row r="206" spans="1:6" s="1" customFormat="1" ht="12.5" x14ac:dyDescent="0.25">
      <c r="A206" s="1" t="s">
        <v>928</v>
      </c>
      <c r="B206" s="1" t="s">
        <v>929</v>
      </c>
      <c r="C206" s="1" t="s">
        <v>520</v>
      </c>
      <c r="D206" s="1" t="s">
        <v>521</v>
      </c>
      <c r="E206" s="1" t="str">
        <f t="shared" si="6"/>
        <v>gctaTTTCtagctctaaaaccctcgaaaccggacgctgccCgtttcgtcctttccacaa</v>
      </c>
      <c r="F206" s="1">
        <f t="shared" si="7"/>
        <v>59</v>
      </c>
    </row>
    <row r="207" spans="1:6" s="1" customFormat="1" ht="12.5" x14ac:dyDescent="0.25">
      <c r="A207" s="1" t="s">
        <v>930</v>
      </c>
      <c r="B207" s="1" t="s">
        <v>931</v>
      </c>
      <c r="C207" s="1" t="s">
        <v>520</v>
      </c>
      <c r="D207" s="1" t="s">
        <v>521</v>
      </c>
      <c r="E207" s="1" t="str">
        <f t="shared" si="6"/>
        <v>gctaTTTCtagctctaaaactcgtacccaagctcggggtcCgtttcgtcctttccacaa</v>
      </c>
      <c r="F207" s="1">
        <f t="shared" si="7"/>
        <v>59</v>
      </c>
    </row>
    <row r="208" spans="1:6" s="1" customFormat="1" ht="12.5" x14ac:dyDescent="0.25">
      <c r="A208" s="1" t="s">
        <v>932</v>
      </c>
      <c r="B208" s="1" t="s">
        <v>933</v>
      </c>
      <c r="C208" s="1" t="s">
        <v>520</v>
      </c>
      <c r="D208" s="1" t="s">
        <v>521</v>
      </c>
      <c r="E208" s="1" t="str">
        <f t="shared" si="6"/>
        <v>gctaTTTCtagctctaaaacaggtgtttggaactgggtggCgtttcgtcctttccacaa</v>
      </c>
      <c r="F208" s="1">
        <f t="shared" si="7"/>
        <v>59</v>
      </c>
    </row>
    <row r="209" spans="1:6" s="1" customFormat="1" ht="12.5" x14ac:dyDescent="0.25">
      <c r="A209" s="1" t="s">
        <v>934</v>
      </c>
      <c r="B209" s="1" t="s">
        <v>935</v>
      </c>
      <c r="C209" s="1" t="s">
        <v>520</v>
      </c>
      <c r="D209" s="1" t="s">
        <v>521</v>
      </c>
      <c r="E209" s="1" t="str">
        <f t="shared" si="6"/>
        <v>gctaTTTCtagctctaaaaccgcgaagccgaagtcagctgCgtttcgtcctttccacaa</v>
      </c>
      <c r="F209" s="1">
        <f t="shared" si="7"/>
        <v>59</v>
      </c>
    </row>
    <row r="210" spans="1:6" s="1" customFormat="1" ht="12.5" x14ac:dyDescent="0.25">
      <c r="A210" s="1" t="s">
        <v>936</v>
      </c>
      <c r="B210" s="1" t="s">
        <v>937</v>
      </c>
      <c r="C210" s="1" t="s">
        <v>520</v>
      </c>
      <c r="D210" s="1" t="s">
        <v>521</v>
      </c>
      <c r="E210" s="1" t="str">
        <f t="shared" si="6"/>
        <v>gctaTTTCtagctctaaaaccacaacatctcgtcagaccaCgtttcgtcctttccacaa</v>
      </c>
      <c r="F210" s="1">
        <f t="shared" si="7"/>
        <v>59</v>
      </c>
    </row>
    <row r="211" spans="1:6" s="1" customFormat="1" ht="12.5" x14ac:dyDescent="0.25">
      <c r="A211" s="1" t="s">
        <v>938</v>
      </c>
      <c r="B211" s="1" t="s">
        <v>939</v>
      </c>
      <c r="C211" s="1" t="s">
        <v>520</v>
      </c>
      <c r="D211" s="1" t="s">
        <v>521</v>
      </c>
      <c r="E211" s="1" t="str">
        <f t="shared" si="6"/>
        <v>gctaTTTCtagctctaaaaccgcagattatttgcaaggtaCgtttcgtcctttccacaa</v>
      </c>
      <c r="F211" s="1">
        <f t="shared" si="7"/>
        <v>59</v>
      </c>
    </row>
    <row r="212" spans="1:6" s="1" customFormat="1" ht="12.5" x14ac:dyDescent="0.25">
      <c r="A212" s="1" t="s">
        <v>940</v>
      </c>
      <c r="B212" s="1" t="s">
        <v>941</v>
      </c>
      <c r="C212" s="1" t="s">
        <v>520</v>
      </c>
      <c r="D212" s="1" t="s">
        <v>521</v>
      </c>
      <c r="E212" s="1" t="str">
        <f t="shared" si="6"/>
        <v>gctaTTTCtagctctaaaactggttactcgtcatgggcctCgtttcgtcctttccacaa</v>
      </c>
      <c r="F212" s="1">
        <f t="shared" si="7"/>
        <v>59</v>
      </c>
    </row>
    <row r="213" spans="1:6" s="1" customFormat="1" ht="12.5" x14ac:dyDescent="0.25">
      <c r="A213" s="1" t="s">
        <v>942</v>
      </c>
      <c r="B213" s="1" t="s">
        <v>943</v>
      </c>
      <c r="C213" s="1" t="s">
        <v>520</v>
      </c>
      <c r="D213" s="1" t="s">
        <v>521</v>
      </c>
      <c r="E213" s="1" t="str">
        <f t="shared" si="6"/>
        <v>gctaTTTCtagctctaaaaccacagtctctcttatcgggtCgtttcgtcctttccacaa</v>
      </c>
      <c r="F213" s="1">
        <f t="shared" si="7"/>
        <v>59</v>
      </c>
    </row>
    <row r="214" spans="1:6" s="1" customFormat="1" ht="12.5" x14ac:dyDescent="0.25">
      <c r="A214" s="1" t="s">
        <v>944</v>
      </c>
      <c r="B214" s="1" t="s">
        <v>945</v>
      </c>
      <c r="C214" s="1" t="s">
        <v>520</v>
      </c>
      <c r="D214" s="1" t="s">
        <v>521</v>
      </c>
      <c r="E214" s="1" t="str">
        <f t="shared" si="6"/>
        <v>gctaTTTCtagctctaaaaccctcacggagattgagatccCgtttcgtcctttccacaa</v>
      </c>
      <c r="F214" s="1">
        <f t="shared" si="7"/>
        <v>59</v>
      </c>
    </row>
    <row r="215" spans="1:6" s="1" customFormat="1" ht="12.5" x14ac:dyDescent="0.25">
      <c r="A215" s="1" t="s">
        <v>946</v>
      </c>
      <c r="B215" s="1" t="s">
        <v>947</v>
      </c>
      <c r="C215" s="1" t="s">
        <v>520</v>
      </c>
      <c r="D215" s="1" t="s">
        <v>521</v>
      </c>
      <c r="E215" s="1" t="str">
        <f t="shared" si="6"/>
        <v>gctaTTTCtagctctaaaaccgatgacccggttgctacggCgtttcgtcctttccacaa</v>
      </c>
      <c r="F215" s="1">
        <f t="shared" si="7"/>
        <v>59</v>
      </c>
    </row>
    <row r="216" spans="1:6" s="1" customFormat="1" ht="12.5" x14ac:dyDescent="0.25">
      <c r="A216" s="1" t="s">
        <v>948</v>
      </c>
      <c r="B216" s="1" t="s">
        <v>949</v>
      </c>
      <c r="C216" s="1" t="s">
        <v>520</v>
      </c>
      <c r="D216" s="1" t="s">
        <v>521</v>
      </c>
      <c r="E216" s="1" t="str">
        <f t="shared" si="6"/>
        <v>gctaTTTCtagctctaaaacgcgtggacctctggtccatgCgtttcgtcctttccacaa</v>
      </c>
      <c r="F216" s="1">
        <f t="shared" si="7"/>
        <v>59</v>
      </c>
    </row>
    <row r="217" spans="1:6" s="1" customFormat="1" ht="12.5" x14ac:dyDescent="0.25">
      <c r="A217" s="1" t="s">
        <v>950</v>
      </c>
      <c r="B217" s="1" t="s">
        <v>951</v>
      </c>
      <c r="C217" s="1" t="s">
        <v>520</v>
      </c>
      <c r="D217" s="1" t="s">
        <v>521</v>
      </c>
      <c r="E217" s="1" t="str">
        <f t="shared" si="6"/>
        <v>gctaTTTCtagctctaaaaccgtgggatgagaagcacgtgCgtttcgtcctttccacaa</v>
      </c>
      <c r="F217" s="1">
        <f t="shared" si="7"/>
        <v>59</v>
      </c>
    </row>
    <row r="218" spans="1:6" s="1" customFormat="1" ht="12.5" x14ac:dyDescent="0.25">
      <c r="A218" s="1" t="s">
        <v>952</v>
      </c>
      <c r="B218" s="1" t="s">
        <v>953</v>
      </c>
      <c r="C218" s="1" t="s">
        <v>520</v>
      </c>
      <c r="D218" s="1" t="s">
        <v>521</v>
      </c>
      <c r="E218" s="1" t="str">
        <f t="shared" si="6"/>
        <v>gctaTTTCtagctctaaaacttcggaataggtggcaaaggCgtttcgtcctttccacaa</v>
      </c>
      <c r="F218" s="1">
        <f t="shared" si="7"/>
        <v>59</v>
      </c>
    </row>
    <row r="219" spans="1:6" s="1" customFormat="1" ht="12.5" x14ac:dyDescent="0.25">
      <c r="A219" s="1" t="s">
        <v>954</v>
      </c>
      <c r="B219" s="1" t="s">
        <v>955</v>
      </c>
      <c r="C219" s="1" t="s">
        <v>520</v>
      </c>
      <c r="D219" s="1" t="s">
        <v>521</v>
      </c>
      <c r="E219" s="1" t="str">
        <f t="shared" si="6"/>
        <v>gctaTTTCtagctctaaaacttgctatttgtgcgtggtggCgtttcgtcctttccacaa</v>
      </c>
      <c r="F219" s="1">
        <f t="shared" si="7"/>
        <v>59</v>
      </c>
    </row>
    <row r="220" spans="1:6" s="1" customFormat="1" ht="12.5" x14ac:dyDescent="0.25">
      <c r="A220" s="1" t="s">
        <v>956</v>
      </c>
      <c r="B220" s="1" t="s">
        <v>957</v>
      </c>
      <c r="C220" s="1" t="s">
        <v>520</v>
      </c>
      <c r="D220" s="1" t="s">
        <v>521</v>
      </c>
      <c r="E220" s="1" t="str">
        <f t="shared" si="6"/>
        <v>gctaTTTCtagctctaaaacctggctagtggtggaactctCgtttcgtcctttccacaa</v>
      </c>
      <c r="F220" s="1">
        <f t="shared" si="7"/>
        <v>59</v>
      </c>
    </row>
    <row r="221" spans="1:6" s="1" customFormat="1" ht="12.5" x14ac:dyDescent="0.25">
      <c r="A221" s="1" t="s">
        <v>958</v>
      </c>
      <c r="B221" s="1" t="s">
        <v>959</v>
      </c>
      <c r="C221" s="1" t="s">
        <v>520</v>
      </c>
      <c r="D221" s="1" t="s">
        <v>521</v>
      </c>
      <c r="E221" s="1" t="str">
        <f t="shared" si="6"/>
        <v>gctaTTTCtagctctaaaactgtgattcacaacacgctctCgtttcgtcctttccacaa</v>
      </c>
      <c r="F221" s="1">
        <f t="shared" si="7"/>
        <v>59</v>
      </c>
    </row>
    <row r="222" spans="1:6" s="1" customFormat="1" ht="12.5" x14ac:dyDescent="0.25">
      <c r="A222" s="1" t="s">
        <v>960</v>
      </c>
      <c r="B222" s="1" t="s">
        <v>961</v>
      </c>
      <c r="C222" s="1" t="s">
        <v>520</v>
      </c>
      <c r="D222" s="1" t="s">
        <v>521</v>
      </c>
      <c r="E222" s="1" t="str">
        <f t="shared" si="6"/>
        <v>gctaTTTCtagctctaaaaccagatatcctataattcataCgtttcgtcctttccacaa</v>
      </c>
      <c r="F222" s="1">
        <f t="shared" si="7"/>
        <v>59</v>
      </c>
    </row>
    <row r="223" spans="1:6" s="1" customFormat="1" ht="12.5" x14ac:dyDescent="0.25">
      <c r="A223" s="1" t="s">
        <v>962</v>
      </c>
      <c r="B223" s="1" t="s">
        <v>963</v>
      </c>
      <c r="C223" s="1" t="s">
        <v>520</v>
      </c>
      <c r="D223" s="1" t="s">
        <v>521</v>
      </c>
      <c r="E223" s="1" t="str">
        <f t="shared" si="6"/>
        <v>gctaTTTCtagctctaaaaccaagtctggagtccctagtcCgtttcgtcctttccacaa</v>
      </c>
      <c r="F223" s="1">
        <f t="shared" si="7"/>
        <v>59</v>
      </c>
    </row>
    <row r="224" spans="1:6" s="1" customFormat="1" ht="12.5" x14ac:dyDescent="0.25">
      <c r="A224" s="1" t="s">
        <v>964</v>
      </c>
      <c r="B224" s="1" t="s">
        <v>965</v>
      </c>
      <c r="C224" s="1" t="s">
        <v>520</v>
      </c>
      <c r="D224" s="1" t="s">
        <v>521</v>
      </c>
      <c r="E224" s="1" t="str">
        <f t="shared" si="6"/>
        <v>gctaTTTCtagctctaaaaccagctcatttagggattcctCgtttcgtcctttccacaa</v>
      </c>
      <c r="F224" s="1">
        <f t="shared" si="7"/>
        <v>59</v>
      </c>
    </row>
    <row r="225" spans="1:6" s="1" customFormat="1" ht="12.5" x14ac:dyDescent="0.25">
      <c r="A225" s="1" t="s">
        <v>966</v>
      </c>
      <c r="B225" s="1" t="s">
        <v>967</v>
      </c>
      <c r="C225" s="1" t="s">
        <v>520</v>
      </c>
      <c r="D225" s="1" t="s">
        <v>521</v>
      </c>
      <c r="E225" s="1" t="str">
        <f t="shared" si="6"/>
        <v>gctaTTTCtagctctaaaaccgtggcgaagtctcgattttCgtttcgtcctttccacaa</v>
      </c>
      <c r="F225" s="1">
        <f t="shared" si="7"/>
        <v>59</v>
      </c>
    </row>
    <row r="226" spans="1:6" s="1" customFormat="1" ht="12.5" x14ac:dyDescent="0.25">
      <c r="A226" s="1" t="s">
        <v>968</v>
      </c>
      <c r="B226" s="1" t="s">
        <v>969</v>
      </c>
      <c r="C226" s="1" t="s">
        <v>520</v>
      </c>
      <c r="D226" s="1" t="s">
        <v>521</v>
      </c>
      <c r="E226" s="1" t="str">
        <f t="shared" si="6"/>
        <v>gctaTTTCtagctctaaaacagggtatcggtacagcaatcCgtttcgtcctttccacaa</v>
      </c>
      <c r="F226" s="1">
        <f t="shared" si="7"/>
        <v>59</v>
      </c>
    </row>
    <row r="227" spans="1:6" s="1" customFormat="1" ht="12.5" x14ac:dyDescent="0.25">
      <c r="A227" s="1" t="s">
        <v>970</v>
      </c>
      <c r="B227" s="1" t="s">
        <v>971</v>
      </c>
      <c r="C227" s="1" t="s">
        <v>520</v>
      </c>
      <c r="D227" s="1" t="s">
        <v>521</v>
      </c>
      <c r="E227" s="1" t="str">
        <f t="shared" si="6"/>
        <v>gctaTTTCtagctctaaaaccaatgctttgacgatgccatCgtttcgtcctttccacaa</v>
      </c>
      <c r="F227" s="1">
        <f t="shared" si="7"/>
        <v>59</v>
      </c>
    </row>
    <row r="228" spans="1:6" s="1" customFormat="1" ht="12.5" x14ac:dyDescent="0.25">
      <c r="A228" s="1" t="s">
        <v>972</v>
      </c>
      <c r="B228" s="1" t="s">
        <v>973</v>
      </c>
      <c r="C228" s="1" t="s">
        <v>520</v>
      </c>
      <c r="D228" s="1" t="s">
        <v>521</v>
      </c>
      <c r="E228" s="1" t="str">
        <f t="shared" si="6"/>
        <v>gctaTTTCtagctctaaaacactggataggcttaggaattCgtttcgtcctttccacaa</v>
      </c>
      <c r="F228" s="1">
        <f t="shared" si="7"/>
        <v>59</v>
      </c>
    </row>
    <row r="229" spans="1:6" s="1" customFormat="1" ht="12.5" x14ac:dyDescent="0.25">
      <c r="A229" s="1" t="s">
        <v>974</v>
      </c>
      <c r="B229" s="1" t="s">
        <v>975</v>
      </c>
      <c r="C229" s="1" t="s">
        <v>520</v>
      </c>
      <c r="D229" s="1" t="s">
        <v>521</v>
      </c>
      <c r="E229" s="1" t="str">
        <f t="shared" si="6"/>
        <v>gctaTTTCtagctctaaaaccatatagcctcagttacattCgtttcgtcctttccacaa</v>
      </c>
      <c r="F229" s="1">
        <f t="shared" si="7"/>
        <v>59</v>
      </c>
    </row>
    <row r="230" spans="1:6" s="1" customFormat="1" ht="12.5" x14ac:dyDescent="0.25">
      <c r="A230" s="1" t="s">
        <v>976</v>
      </c>
      <c r="B230" s="1" t="s">
        <v>977</v>
      </c>
      <c r="C230" s="1" t="s">
        <v>520</v>
      </c>
      <c r="D230" s="1" t="s">
        <v>521</v>
      </c>
      <c r="E230" s="1" t="str">
        <f t="shared" si="6"/>
        <v>gctaTTTCtagctctaaaacctagtgggtttgccagtggaCgtttcgtcctttccacaa</v>
      </c>
      <c r="F230" s="1">
        <f t="shared" si="7"/>
        <v>59</v>
      </c>
    </row>
    <row r="231" spans="1:6" s="1" customFormat="1" ht="12.5" x14ac:dyDescent="0.25">
      <c r="A231" s="1" t="s">
        <v>978</v>
      </c>
      <c r="B231" s="1" t="s">
        <v>979</v>
      </c>
      <c r="C231" s="1" t="s">
        <v>520</v>
      </c>
      <c r="D231" s="1" t="s">
        <v>521</v>
      </c>
      <c r="E231" s="1" t="str">
        <f t="shared" si="6"/>
        <v>gctaTTTCtagctctaaaacctctctaactctgtgagtatCgtttcgtcctttccacaa</v>
      </c>
      <c r="F231" s="1">
        <f t="shared" si="7"/>
        <v>59</v>
      </c>
    </row>
    <row r="232" spans="1:6" s="1" customFormat="1" ht="12.5" x14ac:dyDescent="0.25">
      <c r="A232" s="1" t="s">
        <v>980</v>
      </c>
      <c r="B232" s="1" t="s">
        <v>981</v>
      </c>
      <c r="C232" s="1" t="s">
        <v>520</v>
      </c>
      <c r="D232" s="1" t="s">
        <v>521</v>
      </c>
      <c r="E232" s="1" t="str">
        <f t="shared" si="6"/>
        <v>gctaTTTCtagctctaaaaccgctgcagcttaataattctCgtttcgtcctttccacaa</v>
      </c>
      <c r="F232" s="1">
        <f t="shared" si="7"/>
        <v>59</v>
      </c>
    </row>
    <row r="233" spans="1:6" s="1" customFormat="1" ht="12.5" x14ac:dyDescent="0.25">
      <c r="A233" s="1" t="s">
        <v>982</v>
      </c>
      <c r="B233" s="1" t="s">
        <v>983</v>
      </c>
      <c r="C233" s="1" t="s">
        <v>520</v>
      </c>
      <c r="D233" s="1" t="s">
        <v>521</v>
      </c>
      <c r="E233" s="1" t="str">
        <f t="shared" si="6"/>
        <v>gctaTTTCtagctctaaaaccaagcactgttccttctagtCgtttcgtcctttccacaa</v>
      </c>
      <c r="F233" s="1">
        <f t="shared" si="7"/>
        <v>59</v>
      </c>
    </row>
    <row r="234" spans="1:6" s="1" customFormat="1" ht="12.5" x14ac:dyDescent="0.25">
      <c r="A234" s="1" t="s">
        <v>984</v>
      </c>
      <c r="B234" s="1" t="s">
        <v>985</v>
      </c>
      <c r="C234" s="1" t="s">
        <v>520</v>
      </c>
      <c r="D234" s="1" t="s">
        <v>521</v>
      </c>
      <c r="E234" s="1" t="str">
        <f t="shared" si="6"/>
        <v>gctaTTTCtagctctaaaaccgtctgctccattcacgatcCgtttcgtcctttccacaa</v>
      </c>
      <c r="F234" s="1">
        <f t="shared" si="7"/>
        <v>59</v>
      </c>
    </row>
    <row r="235" spans="1:6" s="1" customFormat="1" ht="12.5" x14ac:dyDescent="0.25">
      <c r="A235" s="1" t="s">
        <v>986</v>
      </c>
      <c r="B235" s="1" t="s">
        <v>987</v>
      </c>
      <c r="C235" s="1" t="s">
        <v>520</v>
      </c>
      <c r="D235" s="1" t="s">
        <v>521</v>
      </c>
      <c r="E235" s="1" t="str">
        <f t="shared" si="6"/>
        <v>gctaTTTCtagctctaaaacctccaaccttctggccttggCgtttcgtcctttccacaa</v>
      </c>
      <c r="F235" s="1">
        <f t="shared" si="7"/>
        <v>59</v>
      </c>
    </row>
    <row r="236" spans="1:6" s="1" customFormat="1" ht="12.5" x14ac:dyDescent="0.25">
      <c r="A236" s="1" t="s">
        <v>988</v>
      </c>
      <c r="B236" s="1" t="s">
        <v>989</v>
      </c>
      <c r="C236" s="1" t="s">
        <v>520</v>
      </c>
      <c r="D236" s="1" t="s">
        <v>521</v>
      </c>
      <c r="E236" s="1" t="str">
        <f t="shared" si="6"/>
        <v>gctaTTTCtagctctaaaaccgacaatccccgaaagctgtCgtttcgtcctttccacaa</v>
      </c>
      <c r="F236" s="1">
        <f t="shared" si="7"/>
        <v>59</v>
      </c>
    </row>
    <row r="237" spans="1:6" s="1" customFormat="1" ht="12.5" x14ac:dyDescent="0.25">
      <c r="A237" s="1" t="s">
        <v>990</v>
      </c>
      <c r="B237" s="1" t="s">
        <v>991</v>
      </c>
      <c r="C237" s="1" t="s">
        <v>520</v>
      </c>
      <c r="D237" s="1" t="s">
        <v>521</v>
      </c>
      <c r="E237" s="1" t="str">
        <f t="shared" si="6"/>
        <v>gctaTTTCtagctctaaaaccccagaagggtacccttattCgtttcgtcctttccacaa</v>
      </c>
      <c r="F237" s="1">
        <f t="shared" si="7"/>
        <v>59</v>
      </c>
    </row>
    <row r="238" spans="1:6" s="1" customFormat="1" ht="12.5" x14ac:dyDescent="0.25">
      <c r="A238" s="1" t="s">
        <v>992</v>
      </c>
      <c r="B238" s="1" t="s">
        <v>993</v>
      </c>
      <c r="C238" s="1" t="s">
        <v>520</v>
      </c>
      <c r="D238" s="1" t="s">
        <v>521</v>
      </c>
      <c r="E238" s="1" t="str">
        <f t="shared" si="6"/>
        <v>gctaTTTCtagctctaaaactcgtgtgcaggaatgtccacCgtttcgtcctttccacaa</v>
      </c>
      <c r="F238" s="1">
        <f t="shared" si="7"/>
        <v>59</v>
      </c>
    </row>
    <row r="239" spans="1:6" s="1" customFormat="1" ht="12.5" x14ac:dyDescent="0.25">
      <c r="A239" s="1" t="s">
        <v>994</v>
      </c>
      <c r="B239" s="1" t="s">
        <v>995</v>
      </c>
      <c r="C239" s="1" t="s">
        <v>520</v>
      </c>
      <c r="D239" s="1" t="s">
        <v>521</v>
      </c>
      <c r="E239" s="1" t="str">
        <f t="shared" si="6"/>
        <v>gctaTTTCtagctctaaaactgattaaggtgttcacattcCgtttcgtcctttccacaa</v>
      </c>
      <c r="F239" s="1">
        <f t="shared" si="7"/>
        <v>59</v>
      </c>
    </row>
    <row r="240" spans="1:6" s="1" customFormat="1" ht="12.5" x14ac:dyDescent="0.25">
      <c r="A240" s="1" t="s">
        <v>996</v>
      </c>
      <c r="B240" s="1" t="s">
        <v>997</v>
      </c>
      <c r="C240" s="1" t="s">
        <v>520</v>
      </c>
      <c r="D240" s="1" t="s">
        <v>521</v>
      </c>
      <c r="E240" s="1" t="str">
        <f t="shared" si="6"/>
        <v>gctaTTTCtagctctaaaactgatgaagtatcaaatattcCgtttcgtcctttccacaa</v>
      </c>
      <c r="F240" s="1">
        <f t="shared" si="7"/>
        <v>59</v>
      </c>
    </row>
    <row r="241" spans="1:6" s="1" customFormat="1" ht="12.5" x14ac:dyDescent="0.25">
      <c r="A241" s="1" t="s">
        <v>998</v>
      </c>
      <c r="B241" s="1" t="s">
        <v>999</v>
      </c>
      <c r="C241" s="1" t="s">
        <v>520</v>
      </c>
      <c r="D241" s="1" t="s">
        <v>521</v>
      </c>
      <c r="E241" s="1" t="str">
        <f t="shared" si="6"/>
        <v>gctaTTTCtagctctaaaaccccaacaaaggtactgtaatCgtttcgtcctttccacaa</v>
      </c>
      <c r="F241" s="1">
        <f t="shared" si="7"/>
        <v>59</v>
      </c>
    </row>
    <row r="242" spans="1:6" s="1" customFormat="1" ht="12.5" x14ac:dyDescent="0.25">
      <c r="A242" s="1" t="s">
        <v>1000</v>
      </c>
      <c r="B242" s="1" t="s">
        <v>1001</v>
      </c>
      <c r="C242" s="1" t="s">
        <v>520</v>
      </c>
      <c r="D242" s="1" t="s">
        <v>521</v>
      </c>
      <c r="E242" s="1" t="str">
        <f t="shared" si="6"/>
        <v>gctaTTTCtagctctaaaacggtataagctgttttctctgCgtttcgtcctttccacaa</v>
      </c>
      <c r="F242" s="1">
        <f t="shared" si="7"/>
        <v>59</v>
      </c>
    </row>
    <row r="243" spans="1:6" s="1" customFormat="1" ht="12.5" x14ac:dyDescent="0.25">
      <c r="A243" s="1" t="s">
        <v>1002</v>
      </c>
      <c r="B243" s="1" t="s">
        <v>1003</v>
      </c>
      <c r="C243" s="1" t="s">
        <v>520</v>
      </c>
      <c r="D243" s="1" t="s">
        <v>521</v>
      </c>
      <c r="E243" s="1" t="str">
        <f t="shared" si="6"/>
        <v>gctaTTTCtagctctaaaacggtctatgtgctctctctatCgtttcgtcctttccacaa</v>
      </c>
      <c r="F243" s="1">
        <f t="shared" si="7"/>
        <v>59</v>
      </c>
    </row>
    <row r="244" spans="1:6" s="1" customFormat="1" ht="12.5" x14ac:dyDescent="0.25">
      <c r="A244" s="1" t="s">
        <v>1004</v>
      </c>
      <c r="B244" s="1" t="s">
        <v>1005</v>
      </c>
      <c r="C244" s="1" t="s">
        <v>520</v>
      </c>
      <c r="D244" s="1" t="s">
        <v>521</v>
      </c>
      <c r="E244" s="1" t="str">
        <f t="shared" si="6"/>
        <v>gctaTTTCtagctctaaaaccgatgtagacgtccgggattCgtttcgtcctttccacaa</v>
      </c>
      <c r="F244" s="1">
        <f t="shared" si="7"/>
        <v>59</v>
      </c>
    </row>
    <row r="245" spans="1:6" s="1" customFormat="1" ht="12.5" x14ac:dyDescent="0.25">
      <c r="A245" s="1" t="s">
        <v>1006</v>
      </c>
      <c r="B245" s="1" t="s">
        <v>1007</v>
      </c>
      <c r="C245" s="1" t="s">
        <v>520</v>
      </c>
      <c r="D245" s="1" t="s">
        <v>521</v>
      </c>
      <c r="E245" s="1" t="str">
        <f t="shared" si="6"/>
        <v>gctaTTTCtagctctaaaacttcttgaagtgatacacgttCgtttcgtcctttccacaa</v>
      </c>
      <c r="F245" s="1">
        <f t="shared" si="7"/>
        <v>59</v>
      </c>
    </row>
    <row r="246" spans="1:6" s="1" customFormat="1" ht="12.5" x14ac:dyDescent="0.25">
      <c r="A246" s="1" t="s">
        <v>1008</v>
      </c>
      <c r="B246" s="1" t="s">
        <v>1009</v>
      </c>
      <c r="C246" s="1" t="s">
        <v>520</v>
      </c>
      <c r="D246" s="1" t="s">
        <v>521</v>
      </c>
      <c r="E246" s="1" t="str">
        <f t="shared" si="6"/>
        <v>gctaTTTCtagctctaaaacgtgtgcgctgtcaatcaacaCgtttcgtcctttccacaa</v>
      </c>
      <c r="F246" s="1">
        <f t="shared" si="7"/>
        <v>59</v>
      </c>
    </row>
    <row r="247" spans="1:6" s="1" customFormat="1" ht="12.5" x14ac:dyDescent="0.25">
      <c r="A247" s="1" t="s">
        <v>1010</v>
      </c>
      <c r="B247" s="1" t="s">
        <v>1011</v>
      </c>
      <c r="C247" s="1" t="s">
        <v>520</v>
      </c>
      <c r="D247" s="1" t="s">
        <v>521</v>
      </c>
      <c r="E247" s="1" t="str">
        <f t="shared" si="6"/>
        <v>gctaTTTCtagctctaaaactggtgctttaaggctgacgaCgtttcgtcctttccacaa</v>
      </c>
      <c r="F247" s="1">
        <f t="shared" si="7"/>
        <v>59</v>
      </c>
    </row>
    <row r="248" spans="1:6" s="1" customFormat="1" ht="12.5" x14ac:dyDescent="0.25">
      <c r="A248" s="1" t="s">
        <v>1012</v>
      </c>
      <c r="B248" s="1" t="s">
        <v>1013</v>
      </c>
      <c r="C248" s="1" t="s">
        <v>520</v>
      </c>
      <c r="D248" s="1" t="s">
        <v>521</v>
      </c>
      <c r="E248" s="1" t="str">
        <f t="shared" si="6"/>
        <v>gctaTTTCtagctctaaaaccttgcgtcaaaggccagtgcCgtttcgtcctttccacaa</v>
      </c>
      <c r="F248" s="1">
        <f t="shared" si="7"/>
        <v>59</v>
      </c>
    </row>
    <row r="249" spans="1:6" s="1" customFormat="1" ht="12.5" x14ac:dyDescent="0.25">
      <c r="A249" s="1" t="s">
        <v>1014</v>
      </c>
      <c r="B249" s="1" t="s">
        <v>1015</v>
      </c>
      <c r="C249" s="1" t="s">
        <v>520</v>
      </c>
      <c r="D249" s="1" t="s">
        <v>521</v>
      </c>
      <c r="E249" s="1" t="str">
        <f t="shared" si="6"/>
        <v>gctaTTTCtagctctaaaacagaggctgatagtatgcctgCgtttcgtcctttccacaa</v>
      </c>
      <c r="F249" s="1">
        <f t="shared" si="7"/>
        <v>59</v>
      </c>
    </row>
    <row r="250" spans="1:6" s="1" customFormat="1" ht="12.5" x14ac:dyDescent="0.25">
      <c r="A250" s="1" t="s">
        <v>1016</v>
      </c>
      <c r="B250" s="1" t="s">
        <v>1017</v>
      </c>
      <c r="C250" s="1" t="s">
        <v>520</v>
      </c>
      <c r="D250" s="1" t="s">
        <v>521</v>
      </c>
      <c r="E250" s="1" t="str">
        <f t="shared" si="6"/>
        <v>gctaTTTCtagctctaaaacctgagggatgatctatacaaCgtttcgtcctttccacaa</v>
      </c>
      <c r="F250" s="1">
        <f t="shared" si="7"/>
        <v>59</v>
      </c>
    </row>
    <row r="251" spans="1:6" s="1" customFormat="1" ht="12.5" x14ac:dyDescent="0.25">
      <c r="A251" s="1" t="s">
        <v>1018</v>
      </c>
      <c r="B251" s="1" t="s">
        <v>1019</v>
      </c>
      <c r="C251" s="1" t="s">
        <v>520</v>
      </c>
      <c r="D251" s="1" t="s">
        <v>521</v>
      </c>
      <c r="E251" s="1" t="str">
        <f t="shared" si="6"/>
        <v>gctaTTTCtagctctaaaactgttactgtgtacaatgtcaCgtttcgtcctttccacaa</v>
      </c>
      <c r="F251" s="1">
        <f t="shared" si="7"/>
        <v>59</v>
      </c>
    </row>
    <row r="252" spans="1:6" s="1" customFormat="1" ht="12.5" x14ac:dyDescent="0.25">
      <c r="A252" s="1" t="s">
        <v>1020</v>
      </c>
      <c r="B252" s="1" t="s">
        <v>1021</v>
      </c>
      <c r="C252" s="1" t="s">
        <v>520</v>
      </c>
      <c r="D252" s="1" t="s">
        <v>521</v>
      </c>
      <c r="E252" s="1" t="str">
        <f t="shared" si="6"/>
        <v>gctaTTTCtagctctaaaacccgtgaatctaagccagagaCgtttcgtcctttccacaa</v>
      </c>
      <c r="F252" s="1">
        <f t="shared" si="7"/>
        <v>59</v>
      </c>
    </row>
    <row r="253" spans="1:6" s="1" customFormat="1" ht="12.5" x14ac:dyDescent="0.25">
      <c r="A253" s="1" t="s">
        <v>1022</v>
      </c>
      <c r="B253" s="1" t="s">
        <v>1023</v>
      </c>
      <c r="C253" s="1" t="s">
        <v>520</v>
      </c>
      <c r="D253" s="1" t="s">
        <v>521</v>
      </c>
      <c r="E253" s="1" t="str">
        <f t="shared" si="6"/>
        <v>gctaTTTCtagctctaaaacggtttgagtcttatccgctcCgtttcgtcctttccacaa</v>
      </c>
      <c r="F253" s="1">
        <f t="shared" si="7"/>
        <v>59</v>
      </c>
    </row>
    <row r="254" spans="1:6" s="1" customFormat="1" ht="12.5" x14ac:dyDescent="0.25">
      <c r="A254" s="1" t="s">
        <v>1024</v>
      </c>
      <c r="B254" s="1" t="s">
        <v>1025</v>
      </c>
      <c r="C254" s="1" t="s">
        <v>520</v>
      </c>
      <c r="D254" s="1" t="s">
        <v>521</v>
      </c>
      <c r="E254" s="1" t="str">
        <f t="shared" si="6"/>
        <v>gctaTTTCtagctctaaaacacatgtgcagaagctggtgaCgtttcgtcctttccacaa</v>
      </c>
      <c r="F254" s="1">
        <f t="shared" si="7"/>
        <v>59</v>
      </c>
    </row>
    <row r="255" spans="1:6" s="1" customFormat="1" ht="12.5" x14ac:dyDescent="0.25">
      <c r="A255" s="1" t="s">
        <v>1026</v>
      </c>
      <c r="B255" s="1" t="s">
        <v>1027</v>
      </c>
      <c r="C255" s="1" t="s">
        <v>520</v>
      </c>
      <c r="D255" s="1" t="s">
        <v>521</v>
      </c>
      <c r="E255" s="1" t="str">
        <f t="shared" si="6"/>
        <v>gctaTTTCtagctctaaaacgtgtttactcaggcctgagcCgtttcgtcctttccacaa</v>
      </c>
      <c r="F255" s="1">
        <f t="shared" si="7"/>
        <v>59</v>
      </c>
    </row>
    <row r="256" spans="1:6" s="1" customFormat="1" ht="12.5" x14ac:dyDescent="0.25">
      <c r="A256" s="1" t="s">
        <v>1028</v>
      </c>
      <c r="B256" s="1" t="s">
        <v>1029</v>
      </c>
      <c r="C256" s="1" t="s">
        <v>520</v>
      </c>
      <c r="D256" s="1" t="s">
        <v>521</v>
      </c>
      <c r="E256" s="1" t="str">
        <f t="shared" si="6"/>
        <v>gctaTTTCtagctctaaaacccgcgaggcgctgagtcggcCgtttcgtcctttccacaa</v>
      </c>
      <c r="F256" s="1">
        <f t="shared" si="7"/>
        <v>59</v>
      </c>
    </row>
    <row r="257" spans="1:6" s="1" customFormat="1" ht="12.5" x14ac:dyDescent="0.25">
      <c r="A257" s="1" t="s">
        <v>1030</v>
      </c>
      <c r="B257" s="1" t="s">
        <v>1031</v>
      </c>
      <c r="C257" s="1" t="s">
        <v>520</v>
      </c>
      <c r="D257" s="1" t="s">
        <v>521</v>
      </c>
      <c r="E257" s="1" t="str">
        <f t="shared" si="6"/>
        <v>gctaTTTCtagctctaaaacctgagatgaatcctgctgtgCgtttcgtcctttccacaa</v>
      </c>
      <c r="F257" s="1">
        <f t="shared" si="7"/>
        <v>59</v>
      </c>
    </row>
    <row r="258" spans="1:6" s="1" customFormat="1" ht="12.5" x14ac:dyDescent="0.25">
      <c r="A258" s="1" t="s">
        <v>1032</v>
      </c>
      <c r="B258" s="1" t="s">
        <v>1033</v>
      </c>
      <c r="C258" s="1" t="s">
        <v>520</v>
      </c>
      <c r="D258" s="1" t="s">
        <v>521</v>
      </c>
      <c r="E258" s="1" t="str">
        <f t="shared" si="6"/>
        <v>gctaTTTCtagctctaaaactcggagcgacctgaccgcccCgtttcgtcctttccacaa</v>
      </c>
      <c r="F258" s="1">
        <f t="shared" si="7"/>
        <v>59</v>
      </c>
    </row>
    <row r="259" spans="1:6" s="1" customFormat="1" ht="12.5" x14ac:dyDescent="0.25">
      <c r="A259" s="1" t="s">
        <v>1034</v>
      </c>
      <c r="B259" s="1" t="s">
        <v>1035</v>
      </c>
      <c r="C259" s="1" t="s">
        <v>520</v>
      </c>
      <c r="D259" s="1" t="s">
        <v>521</v>
      </c>
      <c r="E259" s="1" t="str">
        <f t="shared" ref="E259:E283" si="8">C259&amp;B259&amp;D259</f>
        <v>gctaTTTCtagctctaaaacctaagatttggtgatccgtaCgtttcgtcctttccacaa</v>
      </c>
      <c r="F259" s="1">
        <f t="shared" ref="F259:F283" si="9">LEN(E259)</f>
        <v>59</v>
      </c>
    </row>
    <row r="260" spans="1:6" s="1" customFormat="1" ht="12.5" x14ac:dyDescent="0.25">
      <c r="A260" s="1" t="s">
        <v>1036</v>
      </c>
      <c r="B260" s="1" t="s">
        <v>1037</v>
      </c>
      <c r="C260" s="1" t="s">
        <v>520</v>
      </c>
      <c r="D260" s="1" t="s">
        <v>521</v>
      </c>
      <c r="E260" s="1" t="str">
        <f t="shared" si="8"/>
        <v>gctaTTTCtagctctaaaacaccttagtagctcctgagggCgtttcgtcctttccacaa</v>
      </c>
      <c r="F260" s="1">
        <f t="shared" si="9"/>
        <v>59</v>
      </c>
    </row>
    <row r="261" spans="1:6" s="1" customFormat="1" ht="12.5" x14ac:dyDescent="0.25">
      <c r="A261" s="1" t="s">
        <v>1038</v>
      </c>
      <c r="B261" s="1" t="s">
        <v>1039</v>
      </c>
      <c r="C261" s="1" t="s">
        <v>520</v>
      </c>
      <c r="D261" s="1" t="s">
        <v>521</v>
      </c>
      <c r="E261" s="1" t="str">
        <f t="shared" si="8"/>
        <v>gctaTTTCtagctctaaaaccttcggaccactttgcggtcCgtttcgtcctttccacaa</v>
      </c>
      <c r="F261" s="1">
        <f t="shared" si="9"/>
        <v>59</v>
      </c>
    </row>
    <row r="262" spans="1:6" s="1" customFormat="1" ht="12.5" x14ac:dyDescent="0.25">
      <c r="A262" s="1" t="s">
        <v>1040</v>
      </c>
      <c r="B262" s="1" t="s">
        <v>1041</v>
      </c>
      <c r="C262" s="1" t="s">
        <v>520</v>
      </c>
      <c r="D262" s="1" t="s">
        <v>521</v>
      </c>
      <c r="E262" s="1" t="str">
        <f t="shared" si="8"/>
        <v>gctaTTTCtagctctaaaacttgaagcgcctcggtcttctCgtttcgtcctttccacaa</v>
      </c>
      <c r="F262" s="1">
        <f t="shared" si="9"/>
        <v>59</v>
      </c>
    </row>
    <row r="263" spans="1:6" s="1" customFormat="1" ht="12.5" x14ac:dyDescent="0.25">
      <c r="A263" s="1" t="s">
        <v>1042</v>
      </c>
      <c r="B263" s="1" t="s">
        <v>1043</v>
      </c>
      <c r="C263" s="1" t="s">
        <v>520</v>
      </c>
      <c r="D263" s="1" t="s">
        <v>521</v>
      </c>
      <c r="E263" s="1" t="str">
        <f t="shared" si="8"/>
        <v>gctaTTTCtagctctaaaactgccgcatagtgtataaataCgtttcgtcctttccacaa</v>
      </c>
      <c r="F263" s="1">
        <f t="shared" si="9"/>
        <v>59</v>
      </c>
    </row>
    <row r="264" spans="1:6" s="1" customFormat="1" ht="12.5" x14ac:dyDescent="0.25">
      <c r="A264" s="1" t="s">
        <v>1044</v>
      </c>
      <c r="B264" s="1" t="s">
        <v>1045</v>
      </c>
      <c r="C264" s="1" t="s">
        <v>520</v>
      </c>
      <c r="D264" s="1" t="s">
        <v>521</v>
      </c>
      <c r="E264" s="1" t="str">
        <f t="shared" si="8"/>
        <v>gctaTTTCtagctctaaaacgcttagtcacactcgctgaaCgtttcgtcctttccacaa</v>
      </c>
      <c r="F264" s="1">
        <f t="shared" si="9"/>
        <v>59</v>
      </c>
    </row>
    <row r="265" spans="1:6" s="1" customFormat="1" ht="12.5" x14ac:dyDescent="0.25">
      <c r="A265" s="1" t="s">
        <v>1046</v>
      </c>
      <c r="B265" s="1" t="s">
        <v>1047</v>
      </c>
      <c r="C265" s="1" t="s">
        <v>520</v>
      </c>
      <c r="D265" s="1" t="s">
        <v>521</v>
      </c>
      <c r="E265" s="1" t="str">
        <f t="shared" si="8"/>
        <v>gctaTTTCtagctctaaaacgtcatgctagacaggtgtggCgtttcgtcctttccacaa</v>
      </c>
      <c r="F265" s="1">
        <f t="shared" si="9"/>
        <v>59</v>
      </c>
    </row>
    <row r="266" spans="1:6" s="1" customFormat="1" ht="12.5" x14ac:dyDescent="0.25">
      <c r="A266" s="1" t="s">
        <v>1048</v>
      </c>
      <c r="B266" s="1" t="s">
        <v>1049</v>
      </c>
      <c r="C266" s="1" t="s">
        <v>520</v>
      </c>
      <c r="D266" s="1" t="s">
        <v>521</v>
      </c>
      <c r="E266" s="1" t="str">
        <f t="shared" si="8"/>
        <v>gctaTTTCtagctctaaaacgtaagacctaagctaaaatcCgtttcgtcctttccacaa</v>
      </c>
      <c r="F266" s="1">
        <f t="shared" si="9"/>
        <v>59</v>
      </c>
    </row>
    <row r="267" spans="1:6" s="1" customFormat="1" ht="12.5" x14ac:dyDescent="0.25">
      <c r="A267" s="1" t="s">
        <v>1050</v>
      </c>
      <c r="B267" s="1" t="s">
        <v>1051</v>
      </c>
      <c r="C267" s="1" t="s">
        <v>520</v>
      </c>
      <c r="D267" s="1" t="s">
        <v>521</v>
      </c>
      <c r="E267" s="1" t="str">
        <f t="shared" si="8"/>
        <v>gctaTTTCtagctctaaaacacaagacctgacagctgctcCgtttcgtcctttccacaa</v>
      </c>
      <c r="F267" s="1">
        <f t="shared" si="9"/>
        <v>59</v>
      </c>
    </row>
    <row r="268" spans="1:6" s="1" customFormat="1" ht="12.5" x14ac:dyDescent="0.25">
      <c r="A268" s="1" t="s">
        <v>1052</v>
      </c>
      <c r="B268" s="1" t="s">
        <v>1053</v>
      </c>
      <c r="C268" s="1" t="s">
        <v>520</v>
      </c>
      <c r="D268" s="1" t="s">
        <v>521</v>
      </c>
      <c r="E268" s="1" t="str">
        <f t="shared" si="8"/>
        <v>gctaTTTCtagctctaaaacgttgccacccgcggatcttaCgtttcgtcctttccacaa</v>
      </c>
      <c r="F268" s="1">
        <f t="shared" si="9"/>
        <v>59</v>
      </c>
    </row>
    <row r="269" spans="1:6" s="1" customFormat="1" ht="12.5" x14ac:dyDescent="0.25">
      <c r="A269" s="1" t="s">
        <v>1054</v>
      </c>
      <c r="B269" s="1" t="s">
        <v>1055</v>
      </c>
      <c r="C269" s="1" t="s">
        <v>520</v>
      </c>
      <c r="D269" s="1" t="s">
        <v>521</v>
      </c>
      <c r="E269" s="1" t="str">
        <f t="shared" si="8"/>
        <v>gctaTTTCtagctctaaaacaggggccgttcttctggacgCgtttcgtcctttccacaa</v>
      </c>
      <c r="F269" s="1">
        <f t="shared" si="9"/>
        <v>59</v>
      </c>
    </row>
    <row r="270" spans="1:6" s="1" customFormat="1" ht="12.5" x14ac:dyDescent="0.25">
      <c r="A270" s="1" t="s">
        <v>1056</v>
      </c>
      <c r="B270" s="1" t="s">
        <v>1057</v>
      </c>
      <c r="C270" s="1" t="s">
        <v>520</v>
      </c>
      <c r="D270" s="1" t="s">
        <v>521</v>
      </c>
      <c r="E270" s="1" t="str">
        <f t="shared" si="8"/>
        <v>gctaTTTCtagctctaaaacccgctcatgaagcagacggaCgtttcgtcctttccacaa</v>
      </c>
      <c r="F270" s="1">
        <f t="shared" si="9"/>
        <v>59</v>
      </c>
    </row>
    <row r="271" spans="1:6" s="1" customFormat="1" ht="12.5" x14ac:dyDescent="0.25">
      <c r="A271" s="1" t="s">
        <v>1058</v>
      </c>
      <c r="B271" s="1" t="s">
        <v>1059</v>
      </c>
      <c r="C271" s="1" t="s">
        <v>520</v>
      </c>
      <c r="D271" s="1" t="s">
        <v>521</v>
      </c>
      <c r="E271" s="1" t="str">
        <f t="shared" si="8"/>
        <v>gctaTTTCtagctctaaaacgttcggtatagtccatcgggCgtttcgtcctttccacaa</v>
      </c>
      <c r="F271" s="1">
        <f t="shared" si="9"/>
        <v>59</v>
      </c>
    </row>
    <row r="272" spans="1:6" s="1" customFormat="1" ht="12.5" x14ac:dyDescent="0.25">
      <c r="A272" s="1" t="s">
        <v>1060</v>
      </c>
      <c r="B272" s="1" t="s">
        <v>1061</v>
      </c>
      <c r="C272" s="1" t="s">
        <v>520</v>
      </c>
      <c r="D272" s="1" t="s">
        <v>521</v>
      </c>
      <c r="E272" s="1" t="str">
        <f t="shared" si="8"/>
        <v>gctaTTTCtagctctaaaaccggcgctgtggtctggtataCgtttcgtcctttccacaa</v>
      </c>
      <c r="F272" s="1">
        <f t="shared" si="9"/>
        <v>59</v>
      </c>
    </row>
    <row r="273" spans="1:6" s="1" customFormat="1" ht="12.5" x14ac:dyDescent="0.25">
      <c r="A273" s="1" t="s">
        <v>1062</v>
      </c>
      <c r="B273" s="1" t="s">
        <v>1063</v>
      </c>
      <c r="C273" s="1" t="s">
        <v>520</v>
      </c>
      <c r="D273" s="1" t="s">
        <v>521</v>
      </c>
      <c r="E273" s="1" t="str">
        <f t="shared" si="8"/>
        <v>gctaTTTCtagctctaaaacaagcgatctttggagacccgCgtttcgtcctttccacaa</v>
      </c>
      <c r="F273" s="1">
        <f t="shared" si="9"/>
        <v>59</v>
      </c>
    </row>
    <row r="274" spans="1:6" s="1" customFormat="1" ht="12.5" x14ac:dyDescent="0.25">
      <c r="A274" s="1" t="s">
        <v>1064</v>
      </c>
      <c r="B274" s="1" t="s">
        <v>1065</v>
      </c>
      <c r="C274" s="1" t="s">
        <v>520</v>
      </c>
      <c r="D274" s="1" t="s">
        <v>521</v>
      </c>
      <c r="E274" s="1" t="str">
        <f t="shared" si="8"/>
        <v>gctaTTTCtagctctaaaaccgagaatacatcattatcacCgtttcgtcctttccacaa</v>
      </c>
      <c r="F274" s="1">
        <f t="shared" si="9"/>
        <v>59</v>
      </c>
    </row>
    <row r="275" spans="1:6" s="1" customFormat="1" ht="12.5" x14ac:dyDescent="0.25">
      <c r="A275" s="1" t="s">
        <v>1066</v>
      </c>
      <c r="B275" s="1" t="s">
        <v>1067</v>
      </c>
      <c r="C275" s="1" t="s">
        <v>520</v>
      </c>
      <c r="D275" s="1" t="s">
        <v>521</v>
      </c>
      <c r="E275" s="1" t="str">
        <f t="shared" si="8"/>
        <v>gctaTTTCtagctctaaaacggttgggcctatttttcagaCgtttcgtcctttccacaa</v>
      </c>
      <c r="F275" s="1">
        <f t="shared" si="9"/>
        <v>59</v>
      </c>
    </row>
    <row r="276" spans="1:6" s="1" customFormat="1" ht="12.5" x14ac:dyDescent="0.25">
      <c r="A276" s="1" t="s">
        <v>1068</v>
      </c>
      <c r="B276" s="1" t="s">
        <v>1069</v>
      </c>
      <c r="C276" s="1" t="s">
        <v>520</v>
      </c>
      <c r="D276" s="1" t="s">
        <v>521</v>
      </c>
      <c r="E276" s="1" t="str">
        <f t="shared" si="8"/>
        <v>gctaTTTCtagctctaaaacacgatgggcattagggcgtcCgtttcgtcctttccacaa</v>
      </c>
      <c r="F276" s="1">
        <f t="shared" si="9"/>
        <v>59</v>
      </c>
    </row>
    <row r="277" spans="1:6" s="1" customFormat="1" ht="12.5" x14ac:dyDescent="0.25">
      <c r="A277" s="1" t="s">
        <v>1070</v>
      </c>
      <c r="B277" s="1" t="s">
        <v>1071</v>
      </c>
      <c r="C277" s="1" t="s">
        <v>520</v>
      </c>
      <c r="D277" s="1" t="s">
        <v>521</v>
      </c>
      <c r="E277" s="1" t="str">
        <f t="shared" si="8"/>
        <v>gctaTTTCtagctctaaaaccttaccgtgaggtgattgaaCgtttcgtcctttccacaa</v>
      </c>
      <c r="F277" s="1">
        <f t="shared" si="9"/>
        <v>59</v>
      </c>
    </row>
    <row r="278" spans="1:6" s="1" customFormat="1" ht="12.5" x14ac:dyDescent="0.25">
      <c r="A278" s="1" t="s">
        <v>1072</v>
      </c>
      <c r="B278" s="1" t="s">
        <v>1073</v>
      </c>
      <c r="C278" s="1" t="s">
        <v>520</v>
      </c>
      <c r="D278" s="1" t="s">
        <v>521</v>
      </c>
      <c r="E278" s="1" t="str">
        <f t="shared" si="8"/>
        <v>gctaTTTCtagctctaaaacaggaactcagagtagcttatCgtttcgtcctttccacaa</v>
      </c>
      <c r="F278" s="1">
        <f t="shared" si="9"/>
        <v>59</v>
      </c>
    </row>
    <row r="279" spans="1:6" s="1" customFormat="1" ht="12.5" x14ac:dyDescent="0.25">
      <c r="A279" s="1" t="s">
        <v>1074</v>
      </c>
      <c r="B279" s="1" t="s">
        <v>1075</v>
      </c>
      <c r="C279" s="1" t="s">
        <v>520</v>
      </c>
      <c r="D279" s="1" t="s">
        <v>521</v>
      </c>
      <c r="E279" s="1" t="str">
        <f t="shared" si="8"/>
        <v>gctaTTTCtagctctaaaacataaggtctttcggagtgccCgtttcgtcctttccacaa</v>
      </c>
      <c r="F279" s="1">
        <f t="shared" si="9"/>
        <v>59</v>
      </c>
    </row>
    <row r="280" spans="1:6" s="1" customFormat="1" ht="12.5" x14ac:dyDescent="0.25">
      <c r="A280" s="1" t="s">
        <v>1076</v>
      </c>
      <c r="B280" s="1" t="s">
        <v>1077</v>
      </c>
      <c r="C280" s="1" t="s">
        <v>520</v>
      </c>
      <c r="D280" s="1" t="s">
        <v>521</v>
      </c>
      <c r="E280" s="1" t="str">
        <f t="shared" si="8"/>
        <v>gctaTTTCtagctctaaaacgtaatggcgtgctcacataaCgtttcgtcctttccacaa</v>
      </c>
      <c r="F280" s="1">
        <f t="shared" si="9"/>
        <v>59</v>
      </c>
    </row>
    <row r="281" spans="1:6" s="1" customFormat="1" ht="12.5" x14ac:dyDescent="0.25">
      <c r="A281" s="1" t="s">
        <v>1078</v>
      </c>
      <c r="B281" s="1" t="s">
        <v>1079</v>
      </c>
      <c r="C281" s="1" t="s">
        <v>520</v>
      </c>
      <c r="D281" s="1" t="s">
        <v>521</v>
      </c>
      <c r="E281" s="1" t="str">
        <f t="shared" si="8"/>
        <v>gctaTTTCtagctctaaaactcttttatattctagaagtcCgtttcgtcctttccacaa</v>
      </c>
      <c r="F281" s="1">
        <f t="shared" si="9"/>
        <v>59</v>
      </c>
    </row>
    <row r="282" spans="1:6" s="1" customFormat="1" ht="12.5" x14ac:dyDescent="0.25">
      <c r="A282" s="1" t="s">
        <v>1080</v>
      </c>
      <c r="B282" s="1" t="s">
        <v>1081</v>
      </c>
      <c r="C282" s="1" t="s">
        <v>520</v>
      </c>
      <c r="D282" s="1" t="s">
        <v>521</v>
      </c>
      <c r="E282" s="1" t="str">
        <f t="shared" si="8"/>
        <v>gctaTTTCtagctctaaaactacggtcaatgttggcgcctCgtttcgtcctttccacaa</v>
      </c>
      <c r="F282" s="1">
        <f t="shared" si="9"/>
        <v>59</v>
      </c>
    </row>
    <row r="283" spans="1:6" s="1" customFormat="1" ht="12.5" x14ac:dyDescent="0.25">
      <c r="A283" s="1" t="s">
        <v>1082</v>
      </c>
      <c r="B283" s="1" t="s">
        <v>1083</v>
      </c>
      <c r="C283" s="1" t="s">
        <v>520</v>
      </c>
      <c r="D283" s="1" t="s">
        <v>521</v>
      </c>
      <c r="E283" s="1" t="str">
        <f t="shared" si="8"/>
        <v>gctaTTTCtagctctaaaaccaagctatgcgttgaccaaaCgtttcgtcctttccacaa</v>
      </c>
      <c r="F283" s="1">
        <f t="shared" si="9"/>
        <v>59</v>
      </c>
    </row>
    <row r="284" spans="1:6" s="1" customFormat="1" ht="12.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DNA oligonucleotides</vt:lpstr>
      <vt:lpstr>Sheet1</vt:lpstr>
      <vt:lpstr>3Cs GFP-mCherry library</vt:lpstr>
      <vt:lpstr>3Cs distorted library</vt:lpstr>
      <vt:lpstr>3Cs ExtendedAutophagy library</vt:lpstr>
      <vt:lpstr>3Cs CoreAutophagy library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Kaulich</dc:creator>
  <cp:lastModifiedBy>Valentina</cp:lastModifiedBy>
  <dcterms:created xsi:type="dcterms:W3CDTF">2019-01-24T12:00:53Z</dcterms:created>
  <dcterms:modified xsi:type="dcterms:W3CDTF">2021-01-27T20:34:50Z</dcterms:modified>
</cp:coreProperties>
</file>