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I:\Algemeen\data ovaa\David\PROJECTS\E3 RBR-HECT ligases\Self immolative Fluorophore\Screening\Common Hits 1536\Meeting Monique\Paper\"/>
    </mc:Choice>
  </mc:AlternateContent>
  <xr:revisionPtr revIDLastSave="0" documentId="14_{2C4EC107-2662-4649-AA2F-5C44DC5D12AA}" xr6:coauthVersionLast="47" xr6:coauthVersionMax="47" xr10:uidLastSave="{00000000-0000-0000-0000-000000000000}"/>
  <bookViews>
    <workbookView xWindow="-28920" yWindow="0" windowWidth="29040" windowHeight="17640" xr2:uid="{00000000-000D-0000-FFFF-FFFF00000000}"/>
  </bookViews>
  <sheets>
    <sheet name="Validated 100µM" sheetId="11" r:id="rId1"/>
    <sheet name="Selectivity Cluster" sheetId="9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Pérez Berrocal, D.A. (CCB)</author>
  </authors>
  <commentList>
    <comment ref="C2" authorId="0" shapeId="0" xr:uid="{4F69F52A-59C5-4AA9-8AB6-E2F8118D004C}">
      <text>
        <r>
          <rPr>
            <b/>
            <sz val="9"/>
            <color indexed="81"/>
            <rFont val="Tahoma"/>
            <family val="2"/>
          </rPr>
          <t>QzIzSDE1RjJONE5hTzN8UGljdHVyZSAyfFZtcERSREF4TURBRUF3SUJBQUFBQUFBQUFBQUFBQUNBQUFBQUFBTUFGQUFBQUVOb1pXMUVjbUYzSURJd0xqQXVNQzQwTVFnQUV3QUFBRlZ1ZEdsMGJHVmtJRVJ2WTNWdFpXNTBCQUlRQVAzTEhBRVJRRWdBQWpTekFlNi8wd0VCQ1FnQUFBQmFBQUFBdFBvQ0NRZ0FBTUFoQUFEQXRRS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QUFoNEFBQURBQUFDV0FKWUFBQUFBQmtORTFmL3FmK3lHWEVUbmdObkJTZ0QvQUFDQUFBQ1dBSllBQUFBQUJrTkUxY0FBUUFBQUdRQUFBQUJBQUVCQVFBQUFBRW5Ed0FCQUFFQUFBQUFBQUFBQUFBQUFBQUFBZ0FaQVpBQUFBQUFBR0FBQUFBQUFBQUFBQUFCQUFBQUFBQUFBQUFBQUFBQUFBQUFBTFFMQWdBQUFMVUxGQUFBQUVOb1pXMXBZMkZzSUVadmNtMTFiR0U2SUxZTERnQUFBRVY0WVdOMElFMWhjM002SUxjTEZBQUFBRTF2YkdWamRXeGhjaUJYWldsbmFIUTZJTGdMQndBQUFHMHZlam9ndVFzV0FBQUFSV3hsYldWdWRHRnNJRUZ1WVd4NWMybHpPaUM2Q3hFQUFBQkNiMmxzYVc1bklGQnZhVzUwT2lDN0N4RUFBQUJOWld4MGFXNW5JRkJ2YVc1ME9pQzhDeEVBQUFCRGNtbDBhV05oYkNCVVpXMXdPaUM5Q3hFQUFBQkRjbWwwYVdOaGJDQlFjbVZ6T2lDK0N4QUFBQUJEY21sMGFXTmhiQ0JXYjJ3NklMOExFQUFBQUVkcFltSnpJRVZ1WlhKbmVUb2d3QXNKQUFBQVRHOW5JRkE2SU1FTEJnQUFBRTFTT2lEQ0N3OEFBQUJJWlc1eWVTZHpJRXhoZHpvZ3d3c1FBQUFBU0dWaGRDQnZaaUJHYjNKdE9pREVDd2dBQUFCMFVGTkJPaURIQ3dnQUFBQk1iMmRUT2lESUN3Y0FBQUJ3UzJFNklNa0xBZ0FBQU1vTEFnQUFBQXNNQWdBQkFBb01BUUFBQ1F3QkFBQU1EQVVBQUFBb0l5a0JnRWtBQUFBRUFoQUFBQUFBQUFBQUFBQUFBUEVDQU1EcUF4WUlCQUFBQUNRQUdBZ0VBQUFBSkFBWkNBQUFFQWdDQUFFQUR3Z0NBQUVBQTRCSEFBQUFCQUlRQVAzTEhBRVJRRWdBQWpTekFlNi8wd0VLQUFJQUFRQUVnQUVBQUFBQUFnZ0E2em94QWFDSy9RQUtBQUlBQWdBQ0JBSUFDQUFyQkFJQUFBQWhCQUVBLzBnRUFBQTNCQUVBQVFhQUFBQUFBQUFDQ0FCU0lUVUJPcVQ1QUFRQ0VBRDlxeXdCT3FUNUFPczZOUUU2OUFNQkl3Z0JBQUFDQndJQUFBQUZCd0VBQVFBSERnQUJBQUFBQXdCZ0FNZ0FBQUJQTFFrSERnQUJBQUFBQXdCZ0FNZ0FBQUJQTFFBQUFBQUVnQUlBQUFBQUFnZ0E2enBQQWFDSy9RQUtBQUlBQXdBM0JBRUFBUUFBQklBREFBQUFBQUlJQU9zNlhnR05qK01BQ2dBQ0FBUUFOd1FCQUFFQUFBU0FCQUFBQUFBQ0NBRHJPazhCZXBUSkFBb0FBZ0FGQURjRUFRQUJBQUFFZ0FVQUFBQUFBZ2dBNnpwZUFXZVpyd0FLQUFJQUJnQTNCQUVBQVFBQUJJQUdBQUFBQUFJSUFPczZmQUZubWE4QUNnQUNBQWNBTndRQkFBRUFBQVNBQndBQUFBQUNDQURyT29zQlZKNlZBQW9BQWdBSUFEY0VBUUFCQUFBRWdBZ0FBQUFBQWdnQUx3ZC9BVXcyZWdBS0FBSUFDUUEzQkFFQUFRQUFCSUFKQUFBQUFBSUlBSWxTbFFGZ0kyWUFDZ0FDQUFvQUFnUUNBQWNBS3dRQ0FBQUFTQVFBQURjRUFRQUJCb0FBQUFBQUFBSUlBTzg0bVFIR2lXSUFCQUlRQUhqaGtBSEdpV0lBN3ppWkFZYkNhUUFqQ0FFQUFBSUhBZ0FBQUFBSERRQUJBQUFBQXdCZ0FNZ0FBQUJPQ1FjTkFBRUFBQUFEQUdBQXlBQUFBRTRBQUFBQUJJQUtBQUFBQUFJSUFNSXZrZ0Z5VFVnQUNnQUNBQXNBTndRQkFBRUFBQVNBQ3dBQUFBQUNDQUNjVGE4QllDTjFBQW9BQWdBTUFBSUVBZ0FIQUNzRUFnQUFBRWdFQUFBM0JBRUFBUWFBQUFBQUFBQUNDQUFDTkxNQnhvbHhBQVFDRUFDTDNLb0J4b2x4QUFJMHN3R0d3bmdBQVFjQkFBVUNCd0lBQUFBQUJ3MEFBUUFBQUFNQVlBRElBQUFBVGdrSERRQUJBQUFBQXdCZ0FNZ0FBQUJPQUFBQUFBU0FEQUFBQUFBQ0NBRFpFS2tCakh1U0FBb0FBZ0FOQURjRUFRQUJBQUFFZ0EwQUFBQUFBZ2dBNnpxTEFYcVV5UUFLQUFJQURnQTNCQUVBQVFBQUJJQU9BQUFBQUFJSUFPczZmQUdOaitNQUNnQUNBQThBTndRQkFBRUFBQVNBRHdBQUFBQUNDQURyT29zQm9JcjlBQW9BQWdBUUFEY0VBUUFCQUFBRWdCQUFBQUFBQWdnQTZ6cDhBYlNGRndFS0FBSUFFUUEzQkFFQUFRQUFCSUFSQUFBQUFBSUlBT3M2aXdISGdERUJDZ0FDQUJJQU53UUJBQUVBQUFTQUVnQUFBQUFDQ0FEck9ud0IybnRMQVFvQUFnQVRBRGNFQVFBQkFBQUVnQk1BQUFBQUFnZ0E2enFMQWUxMlpRRUtBQUlBRkFBM0JBRUFBUUFBQklBVUFBQUFBQUlJQU9zNnFRSHRkbVVCQ2dBQ0FCVUFBZ1FDQUFrQUt3UUNBQUFBU0FRQUFEY0VBUUFCQm9BQUFBQUFBQUlJQUZJaHJRRWhhbUlCQkFJUUFOckpwQUVoYW1JQlVpR3RBZUdGYUFFakNBRUFBQUlIQWdBQUFBQUhEUUFCQUFBQUF3QmdBTWdBQUFCR0NRY05BQUVBQUFBREFHQUF5QUFBQUVZQUFBQUFCSUFWQUFBQUFBSUlBT3M2ZkFFQmNuOEJDZ0FDQUJZQU53UUJBQUVBQUFTQUZnQUFBQUFDQ0FEck9sNEJBWEovQVFvQUFnQVhBRGNFQVFBQkFBQUVnQmNBQUFBQUFnZ0E2enBQQVJSdG1RRUtBQUlBR0FBM0JBRUFBUUFBQklBWUFBQUFBQUlJQUtodVd3RWIxYlFCQ2dBQ0FCa0FOd1FCQUFFQUFBU0FHUUFBQUFBQ0NBQk9JMFVCQ09qSUFRb0FBZ0FhQUFJRUFnQUhBQ3NFQWdBQkFFZ0VBQUEzQkFFQUFRYUFBQUFBQUFBQ0NBQzBDVWtCYms3RkFRUUNFQUE5c2tBQmJrN0ZBYlFKU1FIdXY5TUJJd2dCQUFBQ0J3SUFBQUFGQndFQUFRQUhEZ0FCQUFBQUF3QmdBTWdBQUFCT1NBa0hEZ0FCQUFBQUF3QmdBTWdBQUFCT1NBQUFBQUFFZ0JvQUFBQUFBZ2dBT3lnckFRam91UUVLQUFJQUd3QUNCQUlBQndBckJBSUFBQUJJQkFBQU53UUJBQUVHZ0FBQUFBQUFBZ2dBb1E0dkFXNU90Z0VFQWhBQUtyY21BVzVPdGdHaERpOEJMb2U5QVNNSUFRQUFBZ2NDQUFBQUFBY05BQUVBQUFBREFHQUF5QUFBQUU0SkJ3MEFBUUFBQUFNQVlBRElBQUFBVGdBQUFBQUVnQnNBQUFBQUFnZ0EvbVF4QWR1UG5BRUtBQUlBSEFBM0JBRUFBUUFBQklBY0FBQUFBQUlJQU9zNlR3SHRkbVVCQ2dBQ0FCMEFOd1FCQUFFQUFBU0FIUUFBQUFBQ0NBRHJPbDRCMm50TEFRb0FBZ0FlQURjRUFRQUJBQUFFZ0I0QUFBQUFBZ2dBNnpwUEFjZUFNUUVLQUFJQUh3QUNCQUlBQ1FBckJBSUFBQUJJQkFBQU53UUJBQUVHZ0FBQUFBQUFBZ2dBVWlGVEFmcHpMZ0VFQWhBQTJzbEtBZnB6TGdGU0lWTUJ1bzgwQVNNSUFRQUFBZ2NDQUFBQUFBY05BQUVBQUFBREFHQUF5QUFBQUVZSkJ3MEFBUUFBQUFNQVlBRElBQUFBUmdBQUFBQUVnQjhBQUFBQUFnZ0E2enFwQWNlQU1RRUtBQUlBSUFBQ0JBSUFDQUFyQkFJQUFBQklCQUFBTndRQkFBRUdnQUFBQUFBQUFnZ0FVaUd0QVdHYUxRRUVBaEFBL2F1a0FXR2FMUUhyT3EwQkxXYzFBU01JQVFBQUFnY0NBQUFBQUFjTkFBRUFBQUFEQUdBQXlBQUFBRThKQncwQUFRQUFBQU1BWUFESUFBQUFUd0FBQUFBRWdDQUFBQUFBQWdnQTZ6cGVBYlNGRndFS0FBSUFJUUFDQkFJQUNBQXJCQUlBQUFCSUJBQUFOd1FCQUFFR2dBQUFBQUFBQWdnQVVpRmlBVTJmRXdFRUFoQUEvYXRaQVUyZkV3SHJPbUlCR213YkFTTUlBUUFBQWdjQ0FBQUFBQWNOQUFFQUFBQURBR0FBeUFBQUFFOEpCdzBBQVFBQUFBTUFZQURJQUFBQVR3QUFBQUFFZ0NFQUFBQUFBZ2dBNnpvaUFiU0ZGd0VLQUFJQUlnQUNCQUlBQ3dBckJBSUFBQUFoQkFFQUFVZ0VBQUEzQkFFQUFRYUFBQUFBQUFBQ0NBQlNJU1lCR3V3VEFRUUNFQUQ5eXh3Qkd1d1RBZXM2SmdITkZ5VUJJd2dCQUFBQ0J3SUFBQUFGQndFQUFRQUhEd0FCQUFBQUF3QmdBTWdBQUFCT1lTc0pCdzhBQVFBQUFBTUFZQURJQUFBQVRtRXJBQUFBQUFXQUl3QUFBQW9BQWdBakFBUUdCQUFCQUFBQUJRWUVBQUlBQUFBS0JnRUFBUUFBQllBa0FBQUFDZ0FDQUNRQUJBWUVBQUlBQUFBRkJnUUFBd0FBQUFvR0FRQUJBQUFGZ0NVQUFBQUtBQUlBSlFBRUJnUUFBd0FBQUFVR0JBQUVBQUFBQUFZQ0FBSUFBd1lDQUFFQUNnWUJBQUVMQmhBQU1RQUFBQ1FBQUFBQUFBQUFKZ0FBQUFBQUJZQW1BQUFBQ2dBQ0FDWUFCQVlFQUFRQUFBQUZCZ1FBQlFBQUFBb0dBUUFCQUFBRmdDY0FBQUFLQUFJQUp3QUVCZ1FBQlFBQUFBVUdCQUFHQUFBQUFBWUNBQUlBQXdZQ0FBRUFDZ1lCQUFFTEJoQUFKZ0FBQUFBQUFBQW9BQUFBTHdBQUFBQUFCWUFvQUFBQUNnQUNBQ2dBQkFZRUFBWUFBQUFGQmdRQUJ3QUFBQW9HQVFBQkFBQUZnQ2tBQUFBS0FBSUFLUUFFQmdRQUJ3QUFBQVVHQkFBSUFBQUFBQVlDQUFJQUF3WUNBQUVBQ2dZQkFBRUxCaEFBTGdBQUFDZ0FBQUFBQUFBQUtnQUFBQUFBQllBcUFBQUFDZ0FDQUNvQUJBWUVBQWdBQUFBRkJnUUFDUUFBQUFvR0FRQUJBQUFGZ0NzQUFBQUtBQUlBS3dBRUJnUUFDUUFBQUFVR0JBQUtBQUFBQ2dZQkFBRUFBQVdBTEFBQUFBb0FBZ0FzQUFRR0JBQUpBQUFBQlFZRUFBc0FBQUFLQmdFQUFRQUFCWUF0QUFBQUNnQUNBQzBBQkFZRUFBc0FBQUFGQmdRQURBQUFBQUFHQWdBQ0FBTUdBZ0FCQUFvR0FRQUJDd1lRQUN3QUFBQUFBQUFBQUFBQUFDNEFBQUFBQUFXQUxnQUFBQW9BQWdBdUFBUUdCQUFIQUFBQUJRWUVBQXdBQUFBS0JnRUFBUUFBQllBdkFBQUFDZ0FDQUM4QUJBWUVBQVlBQUFBRkJnUUFEUUFBQUFvR0FRQUJBQUFGZ0RBQUFBQUtBQUlBTUFBRUJnUUFEUUFBQUFVR0JBQU9BQUFBQUFZQ0FBSUFBd1lDQUFFQUNnWUJBQUVMQmhBQUx3QUFBQUFBQUFBeUFBQUFNUUFBQUFBQUJZQXhBQUFBQ2dBQ0FERUFCQVlFQUFNQUFBQUZCZ1FBRGdBQUFBb0dBUUFCQUFBRmdESUFBQUFLQUFJQU1nQUVCZ1FBRGdBQUFBVUdCQUFQQUFBQUNnWUJBQUVBQUFXQU13QUFBQW9BQWdBekFBUUdCQUFQQUFBQUJRWUVBQkFBQUFBQUJnSUFBZ0FEQmdJQUFRQUtCZ0VBQWdzR0VBQXlBQUFBQUFBQUFEUUFBQUFBQUFBQUFBQUZnRFFBQUFBS0FBSUFOQUFFQmdRQUVBQUFBQVVHQkFBUkFBQUFDZ1lCQUFFQUFBV0FOUUFBQUFvQUFnQTFBQVFHQkFBUkFBQUFCUVlFQUJJQUFBQUtCZ0VBQVFBQUJZQTJBQUFBQ2dBQ0FEWUFCQVlFQUJJQUFBQUZCZ1FBRXdBQUFBQUdBZ0FDQUFNR0FnQUJBQW9HQVFBQkN3WVFBRUlBQUFBMUFBQUFOd0FBQURnQUFBQUFBQVdBTndBQUFBb0FBZ0EzQUFRR0JBQVRBQUFBQlFZRUFCUUFBQUFLQmdFQUFRQUFCWUE0QUFBQUNnQUNBRGdBQkFZRUFCTUFBQUFGQmdRQUZRQUFBQW9HQVFBQkFBQUZnRGtBQUFBS0FBSUFPUUFFQmdRQUZRQUFBQVVHQkFBV0FBQUFBQVlDQUFJQUF3WUNBQUVBQ2dZQkFBRUxCaEFBT0FBQUFBQUFBQUE2QUFBQVFBQUFBQUFBQllBNkFBQUFDZ0FDQURvQUJBWUVBQllBQUFBRkJnUUFGd0FBQUFvR0FRQUJBQUFGZ0RzQUFBQUtBQUlBT3dBRUJnUUFGd0FBQUFVR0JBQVlBQUFBQUFZQ0FBSUFBd1lDQUFFQUNnWUJBQUVMQmhBQVB3QUFBRG9BQUFBQUFBQUFQQUFBQUFBQUJZQThBQUFBQ2dBQ0FEd0FCQVlFQUJnQUFBQUZCZ1FBR1FBQUFBb0dBUUFCQUFBRmdEMEFBQUFLQUFJQVBRQUVCZ1FBR1FBQUFBVUdCQUFhQUFBQUNnWUJBQUVBQUFXQVBnQUFBQW9BQWdBK0FBUUdCQUFhQUFBQUJRWUVBQnNBQUFBQUJnSUFBZ0FEQmdJQUFRQUtCZ0VBQVFzR0VBQTlBQUFBQUFBQUFBQUFBQUEvQUFBQUFBQUZnRDhBQUFBS0FBSUFQd0FFQmdRQUZ3QUFBQVVHQkFBYkFBQUFDZ1lCQUFFQUFBV0FRQUFBQUFvQUFnQkFBQVFHQkFBV0FBQUFCUVlFQUJ3QUFBQUtCZ0VBQVFBQUJZQkJBQUFBQ2dBQ0FFRUFCQVlFQUJ3QUFBQUZCZ1FBSFFBQUFBQUdBZ0FDQUFNR0FnQUJBQW9HQVFBQkN3WVFBRUFBQUFBQUFBQUFRd0FBQUVJQUFBQUFBQVdBUWdBQUFBb0FBZ0JDQUFRR0JBQVNBQUFBQlFZRUFCMEFBQUFLQmdFQUFRQUFCWUJEQUFBQUNnQUNBRU1BQkFZRUFCMEFBQUFGQmdRQUhnQUFBQW9HQVFBQkFBQUZnRVFBQUFBS0FBSUFSQUFFQmdRQUVRQUFBQVVHQkFBZkFBQUFBQVlDQUFJQUNnWUJBQUVBQUFXQVJRQUFBQW9BQWdCRkFBUUdCQUFDQUFBQUJRWUVBQ0FBQUFBQUJnSUFBZ0FLQmdFQUFRQUFBQUFBQUFBQUFBQT0=</t>
        </r>
      </text>
    </comment>
    <comment ref="C3" authorId="0" shapeId="0" xr:uid="{DA354237-83D9-4C93-BC8B-5E90082FD903}">
      <text>
        <r>
          <rPr>
            <b/>
            <sz val="9"/>
            <color indexed="81"/>
            <rFont val="Tahoma"/>
            <family val="2"/>
          </rPr>
          <t>QzVINENsTjNPM1N8UGljdHVyZSA0fFZtcERSREF4TURBRUF3SUJBQUFBQUFBQUFBQUFBQUNBQUFBQUFBTUFGQUFBQUVOb1pXMUVjbUYzSURJd0xqQXVNQzQwTVFnQUV3QUFBRlZ1ZEdsMGJHVmtJRVJ2WTNWdFpXNTBCQUlRQUhNUFNBR1FMNk1BalBDSEFXL1FlQUVCQ1FnQUFBQmFBQUFBdFBvQ0NRZ0FBTUFoQUFEQXRRS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QUFoNEFBQURBQUFDV0FKWUFBQUFBQmtORTFmL3FmK3lHWEVUbmdObkJTZ0QvQUFDQUFBQ1dBSllBQUFBQUJrTkUxY0FBUUFBQUdRQUFBQUJBQUVCQVFBQUFBRW5Ed0FCQUFFQUFBQUFBQUFBQUFBQUFBQUFBZ0FaQVpBQUFBQUFBR0FBQUFBQUFBQUFBQUFCQUFBQUFBQUFBQUFBQUFBQUFBQUFBTFFMQWdBQUFMVUxGQUFBQUVOb1pXMXBZMkZzSUVadmNtMTFiR0U2SUxZTERnQUFBRVY0WVdOMElFMWhjM002SUxjTEZBQUFBRTF2YkdWamRXeGhjaUJYWldsbmFIUTZJTGdMQndBQUFHMHZlam9ndVFzV0FBQUFSV3hsYldWdWRHRnNJRUZ1WVd4NWMybHpPaUM2Q3hFQUFBQkNiMmxzYVc1bklGQnZhVzUwT2lDN0N4RUFBQUJOWld4MGFXNW5JRkJ2YVc1ME9pQzhDeEVBQUFCRGNtbDBhV05oYkNCVVpXMXdPaUM5Q3hFQUFBQkRjbWwwYVdOaGJDQlFjbVZ6T2lDK0N4QUFBQUJEY21sMGFXTmhiQ0JXYjJ3NklMOExFQUFBQUVkcFltSnpJRVZ1WlhKbmVUb2d3QXNKQUFBQVRHOW5JRkE2SU1FTEJnQUFBRTFTT2lEQ0N3OEFBQUJJWlc1eWVTZHpJRXhoZHpvZ3d3c1FBQUFBU0dWaGRDQnZaaUJHYjNKdE9pREVDd2dBQUFCMFVGTkJPaURIQ3dnQUFBQk1iMmRUT2lESUN3Y0FBQUJ3UzJFNklNa0xBZ0FBQU1vTEFnQUFBQXNNQWdBQkFBb01BUUFBQ1F3QkFBQU1EQVVBQUFBb0l5a0JnQjhBQUFBRUFoQUFBQUFBQUFBQUFBQUFnRFFEQUlDNEF4WUlCQUFBQUNRQUdBZ0VBQUFBSkFBWkNBQUFFQWdDQUFFQUR3Z0NBQUVBQTRBZEFBQUFCQUlRQUhNUFNBR1FMNk1BalBDSEFXL1FlQUVLQUFJQUFRQUVnQUVBQUFBQUFnZ0FtSGhOQWRWbWNnRUtBQUlBQWdBQ0JBSUFDQUFyQkFJQUFBQWhCQUVBLzBnRUFBQTNCQUVBQVFhQUFBQUFBQUFDQ0FEK1hsRUJiNEJ1QVFRQ0VBQ3A2VWdCYjRCdUFaaDRVUUZ2MEhnQkl3Z0JBQUFDQndJQUFBQUZCd0VBQVFBSERnQUJBQUFBQXdCZ0FNZ0FBQUJQTFFrSERnQUJBQUFBQXdCZ0FNZ0FBQUJQTFFBQUFBQUVnQUlBQUFBQUFnZ0EyTDFsQWFYRVlBRUtBQUlBQXdBQ0JBSUFCd0FyQkFJQUFBQWhCQUVBQVVnRUFBQTNCQUVBQVFhQUFBQUFBQUFDQ0FBK3BHa0JDeXRkQVFRQ0VBRHBUbUFCQ3l0ZEFUNmthUUgreG1nQkl3Z0JBQUFDQndJQUFBQUZCd0VBQVFBSERnQUJBQUFBQXdCZ0FNZ0FBQUJPS3drSERnQUJBQUFBQXdCZ0FNZ0FBQUJPS3dBQUFBQUVnQU1BQUFBQUFnZ0EzeVdCQVdINGJBRUtBQUlBQkFBQ0JBSUFDQUFyQkFJQUFBQklCQUFBTndRQkFBRUdnQUFBQUFBQUFnZ0FSZ3lGQWZzUmFRRUVBaEFBOEpaOEFmc1JhUUhmSllVQnlONXdBU01JQVFBQUFnY0NBQUFBQUFjTkFBRUFBQUFEQUdBQXlBQUFBRThKQncwQUFRQUFBQU1BWUFESUFBQUFUd0FBQUFBRWdBUUFBQUFBQWdnQUVKdGlBYmZ1UWdFS0FBSUFCUUEzQkFFQUFRQUFCSUFGQUFBQUFBSUlBUDJmU0FHMzdqTUJDZ0FDQUFZQU53UUJBQUVBQUFTQUJnQUFBQUFDQ0FEQTNFNEJpNVlXQVFvQUFnQUhBQUlFQWdBSEFDc0VBZ0FBQUVnRUFBQTNCQUVBQVFhQUFBQUFBQUFDQ0FBbncxSUI4ZndTQVFRQ0VBQ3ZhMG9COGZ3U0FTZkRVZ0d4TlJvQkl3Z0JBQUFDQndJQUFBQUFCdzBBQVFBQUFBTUFZQURJQUFBQVRna0hEUUFCQUFBQUF3QmdBTWdBQUFCT0FBQUFBQVNBQndBQUFBQUNDQUN1c213QnczTVRBUW9BQWdBSUFEY0VBUUFCQUFBRWdBZ0FBQUFBQWdnQXJySjdBYkI0K1FBS0FBSUFDUUFDQkFJQUJ3QXJCQUlBQVFCSUJBQUFOd1FCQUFFR2dBQUFBQUFBQWdnQUZKbC9BUmJmOVFBRUFoQUFuVUYzQVJiZjlRQ004SWNCMWhmOUFDTUlBUUFBQWdjQ0FBQUFCUWNCQUFVRUJ3WUFBZ0FDQUFNQUFBY09BQUVBQUFBREFHQUF5QUFBQUU1SUNRY09BQUVBQUFBREFHQUF5QUFBQUU1SUFBQUFBQVNBQ1FBQUFBQUNDQUN1c213Qm5YM2ZBQW9BQWdBS0FEY0VBUUFCQUFBRWdBb0FBQUFBQWdnQXJySk9BWjE5M3dBS0FBSUFDd0FDQkFJQUNBQXJCQUlBQUFCSUJBQUFOd1FCQUFFR2dBQUFBQUFBQWdnQUZKbFNBVGFYMndBRUFoQUF2eU5LQVRhWDJ3Q3VzbElCQTJUakFBRUhBUUFGQWdjQ0FBQUFBQWNOQUFFQUFBQURBR0FBeUFBQUFFOEpCdzBBQVFBQUFBTUFZQURJQUFBQVR3QUFBQUFFZ0FzQUFBQUFBZ2dBcnJKN0FZcUN4UUFLQUFJQURBQTNCQUVBQVFBQUJJQU1BQUFBQUFJSUFLNnliQUYyaDZzQUNnQUNBQTBBQWdRQ0FCRUFLd1FDQUFBQVNBUUFBRGNFQVFBQkJvQUFBQUFBQUFJSUFCU1pjQUVRb2F3QUJBSVFBTDhqYUFHUUw2TUFyckp3QVJDaHJBQWpDQUVBL3dFSEFRRC9BZ2NDQUFBQUJRY0JBQU1BQnc0QUFRQUFBQU1BWUFESUFBQUFRMndKQnc0QUFRQUFBQU1BWUFESUFBQUFRMndBQUFBQUJJQU5BQUFBQUFJSUFHdm1lQUhMMnk0QkNnQUNBQTRBQWdRQ0FCQUFLd1FDQUFBQVNBUUFBRGNFQVFBQkJvQUFBQUFBQUFJSUFOSE1mQUdZaUNzQkJBSVFBSHhYZEFHWWlDc0JhK1o4QVJnME1nRWpDQUVBQUFJSEFnQUFBQUFIRFFBQkFBQUFBd0JnQU1nQUFBQlRDUWNOQUFFQUFBQURBR0FBeUFBQUFGTUFBQUFBQllBUEFBQUFDZ0FDQUE4QUJBWUVBQUVBQUFBRkJnUUFBZ0FBQUFvR0FRQUJBQUFGZ0JBQUFBQUtBQUlBRUFBRUJnUUFBZ0FBQUFVR0JBQURBQUFBQUFZQ0FBSUFDZ1lCQUFFQUFBV0FFUUFBQUFvQUFnQVJBQVFHQkFBQ0FBQUFCUVlFQUFRQUFBQUtCZ0VBQVFBQUJZQVNBQUFBQ2dBQ0FCSUFCQVlFQUFRQUFBQUZCZ1FBQlFBQUFBQUdBZ0FDQUFNR0FnQUJBQW9HQVFBQkN3WVFBQnNBQUFBUkFBQUFBQUFBQUJNQUFBQUFBQVdBRXdBQUFBb0FBZ0FUQUFRR0JBQUZBQUFBQlFZRUFBWUFBQUFLQmdFQUFRQUFCWUFVQUFBQUNnQUNBQlFBQkFZRUFBWUFBQUFGQmdRQUJ3QUFBQUFHQWdBQ0FBTUdBZ0FCQUFvR0FRQUJDd1lRQUJNQUFBQUFBQUFBRlFBQUFCb0FBQUFBQUFXQUZRQUFBQW9BQWdBVkFBUUdCQUFIQUFBQUJRWUVBQWdBQUFBS0JnRUFBUUFBQllBV0FBQUFDZ0FDQUJZQUJBWUVBQWdBQUFBRkJnUUFDUUFBQUFvR0FRQUJBQUFGZ0JjQUFBQUtBQUlBRndBRUJnUUFDUUFBQUFVR0JBQUtBQUFBQUFZQ0FBSUFDZ1lCQUFFQUFBV0FHQUFBQUFvQUFnQVlBQVFHQkFBSkFBQUFCUVlFQUFzQUFBQUtCZ0VBQVFBQUJZQVpBQUFBQ2dBQ0FCa0FCQVlFQUFzQUFBQUZCZ1FBREFBQUFBb0dBUUFCQUFBRmdCb0FBQUFLQUFJQUdnQUVCZ1FBQndBQUFBVUdCQUFOQUFBQUNnWUJBQUVBQUFXQUd3QUFBQW9BQWdBYkFBUUdCQUFFQUFBQUJRWUVBQTBBQUFBS0JnRUFBUUFBQUFBQUFBQUFBQUE9</t>
        </r>
      </text>
    </comment>
    <comment ref="C4" authorId="0" shapeId="0" xr:uid="{2B9495ED-F633-44C1-87E2-24B82BD9EF79}">
      <text>
        <r>
          <rPr>
            <b/>
            <sz val="9"/>
            <color indexed="81"/>
            <rFont val="Tahoma"/>
            <family val="2"/>
          </rPr>
          <t>QzEySDE0Q2xOTzJ8UGljdHVyZSA2fFZtcERSREF4TURBRUF3SUJBQUFBQUFBQUFBQUFBQUNBQUFBQUFBTUFGQUFBQUVOb1pXMUVjbUYzSURJd0xqQXVNQzQwTVFnQUV3QUFBRlZ1ZEdsMGJHVmtJRVJ2WTNWdFpXNTBCQUlRQUlpNEp3RTJDcFlBZDBlb0FjbjFoUUVCQ1FnQUFBQmFBQUFBdFBvQ0NRZ0FBTUFoQUFEQXRRS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QUFoNEFBQURBQUFDV0FKWUFBQUFBQmtORTFmL3FmK3lHWEVUbmdObkJTZ0QvQUFDQUFBQ1dBSllBQUFBQUJrTkUxY0FBUUFBQUdRQUFBQUJBQUVCQVFBQUFBRW5Ed0FCQUFFQUFBQUFBQUFBQUFBQUFBQUFBZ0FaQVpBQUFBQUFBR0FBQUFBQUFBQUFBQUFCQUFBQUFBQUFBQUFBQUFBQUFBQUFBTFFMQWdBQUFMVUxGQUFBQUVOb1pXMXBZMkZzSUVadmNtMTFiR0U2SUxZTERnQUFBRVY0WVdOMElFMWhjM002SUxjTEZBQUFBRTF2YkdWamRXeGhjaUJYWldsbmFIUTZJTGdMQndBQUFHMHZlam9ndVFzV0FBQUFSV3hsYldWdWRHRnNJRUZ1WVd4NWMybHpPaUM2Q3hFQUFBQkNiMmxzYVc1bklGQnZhVzUwT2lDN0N4RUFBQUJOWld4MGFXNW5JRkJ2YVc1ME9pQzhDeEVBQUFCRGNtbDBhV05oYkNCVVpXMXdPaUM5Q3hFQUFBQkRjbWwwYVdOaGJDQlFjbVZ6T2lDK0N4QUFBQUJEY21sMGFXTmhiQ0JXYjJ3NklMOExFQUFBQUVkcFltSnpJRVZ1WlhKbmVUb2d3QXNKQUFBQVRHOW5JRkE2SU1FTEJnQUFBRTFTT2lEQ0N3OEFBQUJJWlc1eWVTZHpJRXhoZHpvZ3d3c1FBQUFBU0dWaGRDQnZaaUJHYjNKdE9pREVDd2dBQUFCMFVGTkJPaURIQ3dnQUFBQk1iMmRUT2lESUN3Y0FBQUJ3UzJFNklNa0xBZ0FBQU1vTEFnQUFBQXNNQWdBQkFBb01BUUFBQ1F3QkFBQU1EQVVBQUFBb0l5a0JnQ1VBQUFBRUFoQUFBQUFBQUFBQUFBQUFnUHNDQUVEakF4WUlCQUFBQUNRQUdBZ0VBQUFBSkFBWkNBQUFFQWdDQUFFQUR3Z0NBQUVBQTRBakFBQUFCQUlRQUlpNEp3RTJDcFlBZDBlb0FjbjFoUUVLQUFJQUFRQUVnQUVBQUFBQUFnZ0FkMGQzQVZ4QXlnQUtBQUlBQWdBM0JBRUFBUUFBQklBQ0FBQUFBQUlJQUhkSFdRRmNRTW9BQ2dBQ0FBTUFBZ1FDQUFjQUt3UUNBQUFBU0FRQUFEY0VBUUFCQm9BQUFBQUFBQUlJQU4wdFhRSERwc1lBQkFJUUFHYldWQUhEcHNZQTNTMWRBWVBmelFBakNBRUFBQUlIQWdBQUFBQUhEUUFCQUFBQUF3QmdBTWdBQUFCT0NRY05BQUVBQUFBREFHQUF5QUFBQUU0QUFBQUFCSUFEQUFBQUFBSUlBSGRIU2dGdk8rUUFDZ0FDQUFRQU53UUJBQUVBQUFTQUJBQUFBQUFDQ0FCM1Ixa0JnemIrQUFvQUFnQUZBRGNFQVFBQkFBQUVnQVVBQUFBQUFnZ0FkMGQzQVlNMi9nQUtBQUlBQmdBM0JBRUFBUUFBQklBR0FBQUFBQUlJQUhkSGhnR1dNUmdCQ2dBQ0FBY0FOd1FCQUFFQUFBU0FCd0FBQUFBQ0NBQjNSM2NCcVN3eUFRb0FBZ0FJQURjRUFRQUJBQUFFZ0FnQUFBQUFBZ2dBZDBkWkFha3NNZ0VLQUFJQUNRQTNCQUVBQVFBQUJJQUpBQUFBQUFJSUFIZEhTZ0dXTVJnQkNnQUNBQW9BTndRQkFBRUFBQVNBQ2dBQUFBQUNDQUIzUjRZQnZDZE1BUW9BQWdBTEFEY0VBUUFCQUFBRWdBc0FBQUFBQWdnQWQwZWtBYnduVEFFS0FBSUFEQUFDQkFJQUNBQXJCQUlBQUFCSUJBQUFOd1FCQUFFR2dBQUFBQUFBQWdnQTNTMm9BVlpCU0FFRUFoQUFpTGlmQVZaQlNBRjNSNmdCSXc1UUFTTUlBUUFBQWdjQ0FBQUFBQWNOQUFFQUFBQURBR0FBeUFBQUFFOEpCdzBBQVFBQUFBTUFZQURJQUFBQVR3QUFBQUFFZ0F3QUFBQUFBZ2dBZDBkM0FkQWlaZ0VLQUFJQURRQTNCQUVBQVFBQUJJQU5BQUFBQUFJSUFIZEhoZ0hqSFlBQkNnQUNBQTRBQWdRQ0FCRUFLd1FDQUFBQVNBUUFBRGNFQVFBQkJvQUFBQUFBQUFJSUFOMHRpZ0ZKaEh3QkJBSVFBSWk0Z1FGSmhId0JkMGVLQWNuMWhRRWpDQUVBQUFJSEFnQUFBQVVIQVFBQkFBY09BQUVBQUFBREFHQUF5QUFBQUVOc0NRY09BQUVBQUFBREFHQUF5QUFBQUVOc0FBQUFBQVNBRGdBQUFBQUNDQUIzUjBvQlNVV3dBQW9BQWdBUEFEY0VBUUFCQUFBRWdBOEFBQUFBQWdnQWQwY3NBVWxGc0FBS0FBSUFFQUFDQkFJQUNBQXJCQUlBQUFCSUJBQUFOd1FCQUFFR2dBQUFBQUFBQWdnQTNTMHdBZU5lckFBRUFoQUFpTGduQWVOZXJBQjNSekFCcnl1MEFBRUhBUUFGQWdjQ0FBQUFBQWNOQUFFQUFBQURBR0FBeUFBQUFFOEpCdzBBQVFBQUFBTUFZQURJQUFBQVR3QUFBQUFFZ0JBQUFBQUFBZ2dBZDBkWkFUWktsZ0FLQUFJQUVRQTNCQUVBQVFBQUJZQVNBQUFBQ2dBQ0FCSUFCQVlFQUFFQUFBQUZCZ1FBQWdBQUFBb0dBUUFCQUFBRmdCTUFBQUFLQUFJQUV3QUVCZ1FBQWdBQUFBVUdCQUFEQUFBQUNnWUJBQUVBQUFXQUZBQUFBQW9BQWdBVUFBUUdCQUFEQUFBQUJRWUVBQVFBQUFBS0JnRUFBUUFBQllBVkFBQUFDZ0FDQUJVQUJBWUVBQVFBQUFBRkJnUUFCUUFBQUFvR0FRQUJBQUFGZ0JZQUFBQUtBQUlBRmdBRUJnUUFCUUFBQUFVR0JBQUdBQUFBQUFZQ0FBSUFBd1lDQUFFQUNnWUJBQUVMQmhBQUZRQUFBQUFBQUFBQUFBQUFGd0FBQUFBQUJZQVhBQUFBQ2dBQ0FCY0FCQVlFQUFZQUFBQUZCZ1FBQndBQUFBb0dBUUFCQUFBRmdCZ0FBQUFLQUFJQUdBQUVCZ1FBQndBQUFBVUdCQUFJQUFBQUFBWUNBQUlBQXdZQ0FBRUFDZ1lCQUFFTEJoQUFGd0FBQUJzQUFBQUFBQUFBR1FBQUFBQUFCWUFaQUFBQUNnQUNBQmtBQkFZRUFBZ0FBQUFGQmdRQUNRQUFBQW9HQVFBQkFBQUZnQm9BQUFBS0FBSUFHZ0FFQmdRQUJBQUFBQVVHQkFBSkFBQUFBQVlDQUFJQUF3WUNBQUlBQ2dZQkFBRUxCaEFBRkFBQUFCVUFBQUFaQUFBQUFBQUFBQUFBQllBYkFBQUFDZ0FDQUJzQUJBWUVBQWNBQUFBRkJnUUFDZ0FBQUFvR0FRQUJBQUFGZ0J3QUFBQUtBQUlBSEFBRUJnUUFDZ0FBQUFVR0JBQUxBQUFBQUFZQ0FBSUFDZ1lCQUFFQUFBV0FIUUFBQUFvQUFnQWRBQVFHQkFBS0FBQUFCUVlFQUF3QUFBQUtCZ0VBQVFBQUJZQWVBQUFBQ2dBQ0FCNEFCQVlFQUF3QUFBQUZCZ1FBRFFBQUFBb0dBUUFCQUFBRmdCOEFBQUFLQUFJQUh3QUVCZ1FBQWdBQUFBVUdCQUFPQUFBQUNnWUJBQUVBQUFXQUlBQUFBQW9BQWdBZ0FBUUdCQUFPQUFBQUJRWUVBQThBQUFBQUJnSUFBZ0FLQmdFQUFRQUFCWUFoQUFBQUNnQUNBQ0VBQkFZRUFBNEFBQUFGQmdRQUVBQUFBQW9HQVFBQkFBQUFBQUFBQUFBQUFBPT0=</t>
        </r>
      </text>
    </comment>
    <comment ref="C5" authorId="0" shapeId="0" xr:uid="{B6D52314-CC69-4671-81A0-25DDA29189A8}">
      <text>
        <r>
          <rPr>
            <b/>
            <sz val="9"/>
            <color indexed="81"/>
            <rFont val="Tahoma"/>
            <family val="2"/>
          </rPr>
          <t>QzEySDEzTjNPMnxQaWN0dXJlIDh8Vm1wRFJEQXhNREFFQXdJQkFBQUFBQUFBQUFBQUFBQ0FBQUFBQUFNQUZBQUFBRU5vWlcxRWNtRjNJREl3TGpBdU1DNDBNUWdBRXdBQUFGVnVkR2wwYkdWa0lFUnZZM1Z0Wlc1MEJBSVFBS0Z1T0FHTTU0MEFYcEdYQVhNWWpnRUJDUWdBQUFCYUFBQUF0UG9DQ1FnQUFNQWhBQURBdFFJ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DZ0FBQUFFQWhBQUFBQUFBQUFBQUFBQVFBNERBQURWQXhZSUJBQUFBQ1FBR0FnRUFBQUFKQUFaQ0FBQUVBZ0NBQUVBRHdnQ0FBRUFBNEFtQUFBQUJBSVFBS0Z1T0FHTTU0MEFYcEdYQVhNWWpnRUtBQUlBQVFBRWdBRUFBQUFBQWdnQWtQMXBBWXduamdBS0FBSUFBZ0EzQkFFQUFRQUFCSUFDQUFBQUFBSUlBSkQ5V2dHZklxZ0FDZ0FDQUFNQUFnUUNBQWdBS3dRQ0FBQUFTQVFBQURjRUFRQUJCb0FBQUFBQUFBSUlBUGZqWGdFNVBLUUFCQUlRQUtGdVZnRTVQS1FBa1AxZUFRWUpyQUFqQ0FFQUFBSUhBZ0FBQUFBSERRQUJBQUFBQXdCZ0FNZ0FBQUJQQ1FjTkFBRUFBQUFEQUdBQXlBQUFBRThBQUFBQUJJQURBQUFBQUFJSUFKRDlhUUd5SGNJQUNnQUNBQVFBTndRQkFBRUFBQVNBQkFBQUFBQUNDQUNRL1ljQnNoM0NBQW9BQWdBRkFEY0VBUUFCQUFBRWdBVUFBQUFBQWdnQWtQMldBY1lZM0FBS0FBSUFCZ0EzQkFFQUFRQUFCSUFHQUFBQUFBSUlBSkQ5aHdIWkUvWUFDZ0FDQUFjQU53UUJBQUVBQUFTQUJ3QUFBQUFDQ0FDUS9Xa0IyUlAyQUFvQUFnQUlBRGNFQVFBQkFBQUVnQWdBQUFBQUFnZ0FrUDFhQWV3T0VBRUtBQUlBQ1FBM0JBRUFBUUFBQklBSkFBQUFBQUlJQUpEOWFRSC9DU29CQ2dBQ0FBb0FBZ1FDQUFjQUt3UUNBQUVBU0FRQUFEY0VBUUFCQm9BQUFBQUFBQUlJQVBmamJRRm1jQ1lCQkFJUUFIK01aUUZtY0NZQmJqdDJBU2FwTFFFakNBRUFBQUlIQWdBQUFBVUhBUUFGQkFjR0FBSUFBZ0FEQUFBSERnQUJBQUFBQXdCZ0FNZ0FBQUJPU0FrSERnQUJBQUFBQXdCZ0FNZ0FBQUJPU0FBQUFBQUVnQW9BQUFBQUFnZ0FrUDFhQVJNRlJBRUtBQUlBQ3dBM0JBRUFBUUFBQklBTEFBQUFBQUlJQUpEOVBBRVRCVVFCQ2dBQ0FBd0FBZ1FDQUFnQUt3UUNBQUFBU0FRQUFEY0VBUUFCQm9BQUFBQUFBQUlJQVBmalFBR3NIa0FCQkFJUUFLRnVPQUdzSGtBQmtQMUFBWG5yUndFakNBRUFBQUlIQWdBQUFBQUhEUUFCQUFBQUF3QmdBTWdBQUFCUENRY05BQUVBQUFBREFHQUF5QUFBQUU4QUFBQUFCSUFNQUFBQUFBSUlBSkQ5YVFFbUFGNEJDZ0FDQUEwQUFnUUNBQWNBS3dRQ0FBQUFTQVFBQURjRUFRQUJCb0FBQUFBQUFBSUlBUGZqYlFHTVpsb0JCQUlRQUgrTVpRR01abG9COStOdEFVeWZZUUVqQ0FFQUFBSUhBZ0FBQUFBSERRQUJBQUFBQXdCZ0FNZ0FBQUJPQ1FjTkFBRUFBQUFEQUdBQXlBQUFBRTRBQUFBQUJJQU5BQUFBQUFJSUFOVEpYUUV0YUhrQkNnQUNBQTRBTndRQkFBRUFBQVNBRGdBQUFBQUNDQUF1RlhRQkdYdU5BUW9BQWdBUEFEY0VBUUFCQUFBRWdBOEFBQUFBQWdnQVFSQ09BUmw3ZmdFS0FBSUFFQUFDQkFJQUJ3QXJCQUlBQUFCSUJBQUFOd1FCQUFFR2dBQUFBQUFBQWdnQXAvYVJBWURoZWdFRUFoQUFNSitKQVlEaGVnR245cEVCUUJxQ0FRRUhBUUFGQWdjQ0FBQUFBQWNOQUFFQUFBQURBR0FBeUFBQUFFNEpCdzBBQVFBQUFBTUFZQURJQUFBQVRnQUFBQUFFZ0JBQUFBQUFBZ2dBZnRPSEFlMGlZUUVLQUFJQUVRQTNCQUVBQVFBQUJJQVJBQUFBQUFJSUFKRDlXZ0hHR053QUNnQUNBQklBTndRQkFBRUFBQVdBRXdBQUFBb0FBZ0FUQUFRR0JBQUJBQUFBQlFZRUFBSUFBQUFLQmdFQUFRQUFCWUFVQUFBQUNnQUNBQlFBQkFZRUFBSUFBQUFGQmdRQUF3QUFBQW9HQVFBQkFBQUZnQlVBQUFBS0FBSUFGUUFFQmdRQUF3QUFBQVVHQkFBRUFBQUFDZ1lCQUFFQUFBV0FGZ0FBQUFvQUFnQVdBQVFHQkFBRUFBQUFCUVlFQUFVQUFBQUFCZ0lBQWdBREJnSUFBUUFLQmdFQUFRc0dFQUFWQUFBQUFBQUFBQUFBQUFBWEFBQUFBQUFGZ0JjQUFBQUtBQUlBRndBRUJnUUFCUUFBQUFVR0JBQUdBQUFBQ2dZQkFBRUFBQVdBR0FBQUFBb0FBZ0FZQUFRR0JBQUdBQUFBQlFZRUFBY0FBQUFBQmdJQUFnQURCZ0lBQVFBS0JnRUFBUXNHRUFBWEFBQUFBQUFBQUJrQUFBQWpBQUFBQUFBRmdCa0FBQUFLQUFJQUdRQUVCZ1FBQndBQUFBVUdCQUFJQUFBQUNnWUJBQUVBQUFXQUdnQUFBQW9BQWdBYUFBUUdCQUFJQUFBQUJRWUVBQWtBQUFBS0JnRUFBUUFBQllBYkFBQUFDZ0FDQUJzQUJBWUVBQWtBQUFBRkJnUUFDZ0FBQUFvR0FRQUJBQUFGZ0J3QUFBQUtBQUlBSEFBRUJnUUFDZ0FBQUFVR0JBQUxBQUFBQUFZQ0FBSUFDZ1lCQUFFQUFBV0FIUUFBQUFvQUFnQWRBQVFHQkFBS0FBQUFCUVlFQUF3QUFBQUtCZ0VBQVFBQUJZQWVBQUFBQ2dBQ0FCNEFCQVlFQUF3QUFBQUZCZ1FBRFFBQUFBb0dBUUFCQUFBRmdCOEFBQUFLQUFJQUh3QUVCZ1FBRFFBQUFBVUdCQUFPQUFBQUFBWUNBQUlBQXdZQ0FBSUFDZ1lCQUFFTEJoQUFBQUFBQUI0QUFBQWdBQUFBQUFBQUFBQUFCWUFnQUFBQUNnQUNBQ0FBQkFZRUFBNEFBQUFGQmdRQUR3QUFBQW9HQVFBQkFBQUZnQ0VBQUFBS0FBSUFJUUFFQmdRQUR3QUFBQVVHQkFBUUFBQUFBQVlDQUFJQUF3WUNBQUlBQ2dZQkFBRUxCaEFBQUFBQUFDQUFBQUFpQUFBQUFBQUFBQUFBQllBaUFBQUFDZ0FDQUNJQUJBWUVBQXdBQUFBRkJnUUFFQUFBQUFvR0FRQUJBQUFGZ0NNQUFBQUtBQUlBSXdBRUJnUUFCd0FBQUFVR0JBQVJBQUFBQ2dZQkFBRUFBQVdBSkFBQUFBb0FBZ0FrQUFRR0JBQURBQUFBQlFZRUFCRUFBQUFBQmdJQUFnQURCZ0lBQWdBS0JnRUFBUXNHRUFBVUFBQUFGUUFBQUNNQUFBQUFBQUFBQUFBQUFBQUFBQUFBQUE9PQ==</t>
        </r>
      </text>
    </comment>
    <comment ref="C6" authorId="0" shapeId="0" xr:uid="{A77EDB2F-9884-4665-ACF8-B84C0BCEC89D}">
      <text>
        <r>
          <rPr>
            <b/>
            <sz val="9"/>
            <color indexed="81"/>
            <rFont val="Tahoma"/>
            <family val="2"/>
          </rPr>
          <t>QzlINk40T1N8UGljdHVyZSAxMHxWbXBEUkRBeE1EQUVBd0lCQUFBQUFBQUFBQUFBQUFDQUFBQUFBQU1BRkFBQUFFTm9aVzFFY21GM0lESXdMakF1TUM0ME1RZ0FFd0FBQUZWdWRHbDBiR1ZrSUVSdlkzVnRaVzUwQkFJUUFGVkZQZ0hZa3BjQXFycVJBU2R0aEFFQkNRZ0FBQUJhQUFBQXRQb0NDUWdBQU1BaEFBREF0UUl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UFBaDRBQUFEQUFBQ1dBSllBQUFBQUJrTkUxZi9xZit5R1hFVG5nTm5CU2dEL0FBQ0FBQUNXQUpZQUFBQUFCa05FMWNBQVFBQUFHUUFBQUFCQUFFQkFRQUFBQUVuRHdBQkFBRUFBQUFBQUFBQUFBQUFBQUFBQWdBWkFaQUFBQUFBQUdBQUFBQUFBQUFBQUFBQkFBQUFBQUFBQUFBQUFBQUFBQUFBQUxRTEFnQUFBTFVMRkFBQUFFTm9aVzFwWTJGc0lFWnZjbTExYkdFNklMWUxEZ0FBQUVWNFlXTjBJRTFoYzNNNklMY0xGQUFBQUUxdmJHVmpkV3hoY2lCWFpXbG5hSFE2SUxnTEJ3QUFBRzB2ZWpvZ3VRc1dBQUFBUld4bGJXVnVkR0ZzSUVGdVlXeDVjMmx6T2lDNkN4RUFBQUJDYjJsc2FXNW5JRkJ2YVc1ME9pQzdDeEVBQUFCTlpXeDBhVzVuSUZCdmFXNTBPaUM4Q3hFQUFBQkRjbWwwYVdOaGJDQlVaVzF3T2lDOUN4RUFBQUJEY21sMGFXTmhiQ0JRY21Wek9pQytDeEFBQUFCRGNtbDBhV05oYkNCV2IydzZJTDhMRUFBQUFFZHBZbUp6SUVWdVpYSm5lVG9nd0FzSkFBQUFURzluSUZBNklNRUxCZ0FBQUUxU09pRENDdzhBQUFCSVpXNXllU2R6SUV4aGR6b2d3d3NRQUFBQVNHVmhkQ0J2WmlCR2IzSnRPaURFQ3dnQUFBQjBVRk5CT2lESEN3Z0FBQUJNYjJkVE9pRElDd2NBQUFCd1MyRTZJTWtMQWdBQUFNb0xBZ0FBQUFzTUFnQUJBQW9NQVFBQUNRd0JBQUFNREFVQUFBQW9JeWtCZ0NRQUFBQUVBaEFBQUFBQUFBQUFBQUFBd0JzREFFRExBeFlJQkFBQUFDUUFHQWdFQUFBQUpBQVpDQUFBRUFnQ0FBRUFEd2dDQUFFQUE0QWlBQUFBQkFJUUFGVkZQZ0hZa3BjQXFycVJBU2R0aEFFS0FBSUFBUUFFZ0FFQUFBQUFBZ2dBR3NsWUFjWmZoQUVLQUFJQUFnQTNCQUVBQVFBQUJJQUNBQUFBQUFJSUFPSHJXd0hZaVdZQkNnQUNBQU1BTndRQkFBRUFBQVNBQXdBQUFBQUNDQUQwNW5VQjJJbFhBUW9BQWdBRUFEY0VBUUFCQUFBRWdBUUFBQUFBQWdnQU1hcHZBYXd4T2dFS0FBSUFCUUFDQkFJQUNBQXJCQUlBQUFCSUJBQUFOd1FCQUFFR2dBQUFBQUFBQWdnQW1KQnpBVVpMTmdFRUFoQUFRaHRyQVVaTE5nRXhxbk1CRWhnK0FTTUlBUUFBQWdjQ0FBQUFBQWNOQUFFQUFBQURBR0FBeUFBQUFFOEpCdzBBQVFBQUFBTUFZQURJQUFBQVR3QUFBQUFFZ0FVQUFBQUFBZ2dBUk5SUkFlVU9Od0VLQUFJQUJnQTNCQUVBQVFBQUJJQUdBQUFBQUFJSUFFVFVRZ0hSRXgwQkNnQUNBQWNBQWdRQ0FCQUFLd1FDQUFBQVNBUUFBRGNFQVFBQkJvQUFBQUFBQUFJSUFLcTZSZ0dld0JrQkJBSVFBRlZGUGdHZXdCa0JSTlJHQVI1c0lBRWpDQUVBQUFJSEFnQUFBQUFIRFFBQkFBQUFBd0JnQU1nQUFBQlRDUWNOQUFFQUFBQURBR0FBeUFBQUFGTUFBQUFBQklBSEFBQUFBQUlJQUVUVVVRRytHQU1CQ2dBQ0FBZ0FOd1FCQUFFQUFBU0FDQUFBQUFBQ0NBQkUxRzhCdmhnREFRb0FBZ0FKQURjRUFRQUJBQUFFZ0FrQUFBQUFBZ2dBUk5SK0Fhc2Q2UUFLQUFJQUNnQUNCQUlBQndBckJBSUFBQUJJQkFBQU53UUJBQUVHZ0FBQUFBQUFBZ2dBcXJxQ0FSR0U1UUFFQWhBQU0yTjZBUkdFNVFDcXVvSUIwYnpzQUNNSUFRQUFBZ2NDQUFBQUFBY05BQUVBQUFBREFHQUF5QUFBQUU0SkJ3MEFBUUFBQUFNQVlBRElBQUFBVGdBQUFBQUVnQW9BQUFBQUFnZ0FSTlJ2QVpnaXp3QUtBQUlBQ3dBM0JBRUFBUUFBQklBTEFBQUFBQUlJQUVUVWZnR0ZKN1VBQ2dBQ0FBd0FOd1FCQUFFQUFBU0FEQUFBQUFBQ0NBQkUxSTBCY1N5YkFBb0FBZ0FOQUFJRUFnQUhBQ3NFQWdBQUFFZ0VBQUEzQkFFQUFRYUFBQUFBQUFBQ0NBQ3F1cEVCMkpLWEFBUUNFQUF6WTRrQjJKS1hBS3E2a1FHWXk1NEFBUWNCQUFVQ0J3SUFBQUFBQncwQUFRQUFBQU1BWUFESUFBQUFUZ2tIRFFBQkFBQUFBd0JnQU1nQUFBQk9BQUFBQUFTQURRQUFBQUFDQ0FCRTFGRUJtQ0xQQUFvQUFnQU9BRGNFQVFBQkFBQUVnQTRBQUFBQUFnZ0FSTlJDQWFzZDZRQUtBQUlBRHdBQ0JBSUFCd0FyQkFJQUFBQklCQUFBTndRQkFBRUdnQUFBQUFBQUFnZ0FxcnBHQVJHRTVRQUVBaEFBTTJNK0FSR0U1UUNxdWtZQjBienNBQ01JQVFBQUFnY0NBQUFBQUFjTkFBRUFBQUFEQUdBQXlBQUFBRTRKQncwQUFRQUFBQU1BWUFESUFBQUFUZ0FBQUFBRWdBOEFBQUFBQWdnQWg2QkZBZXgyVWdFS0FBSUFFQUFDQkFJQUJ3QXJCQUlBQUFCSUJBQUFOd1FCQUFFR2dBQUFBQUFBQWdnQTdZWkpBVlBkVGdFRUFoQUFkaTlCQVZQZFRnSHRoa2tCRXhaV0FTTUlBUUFBQWdjQ0FBQUFBQWNOQUFFQUFBQURBR0FBeUFBQUFFNEpCdzBBQVFBQUFBTUFZQURJQUFBQVRnQUFBQUFGZ0JFQUFBQUtBQUlBRVFBRUJnUUFBUUFBQUFVR0JBQUNBQUFBQ2dZQkFBRUFBQVdBRWdBQUFBb0FBZ0FTQUFRR0JBQUNBQUFBQlFZRUFBTUFBQUFBQmdJQUFnQURCZ0lBQWdBS0JnRUFBUXNHRUFBUkFBQUFJQUFBQUJNQUFBQUFBQUFBQUFBRmdCTUFBQUFLQUFJQUV3QUVCZ1FBQXdBQUFBVUdCQUFFQUFBQUNnWUJBQUVBQUFXQUZBQUFBQW9BQWdBVUFBUUdCQUFFQUFBQUJRWUVBQVVBQUFBS0JnRUFBUUFBQllBVkFBQUFDZ0FDQUJVQUJBWUVBQVVBQUFBRkJnUUFCZ0FBQUFvR0FRQUJBQUFGZ0JZQUFBQUtBQUlBRmdBRUJnUUFCZ0FBQUFVR0JBQUhBQUFBQ2dZQkFBRUFBQVdBRndBQUFBb0FBZ0FYQUFRR0JBQUhBQUFBQlFZRUFBZ0FBQUFLQmdFQUFRQUFCWUFZQUFBQUNnQUNBQmdBQkFZRUFBZ0FBQUFGQmdRQUNRQUFBQUFHQWdBQ0FBTUdBZ0FDQUFvR0FRQUJDd1lRQUFBQUFBQVhBQUFBR1FBQUFBQUFBQUFBQUFXQUdRQUFBQW9BQWdBWkFBUUdCQUFKQUFBQUJRWUVBQW9BQUFBS0JnRUFBUUFBQllBYUFBQUFDZ0FDQUJvQUJBWUVBQW9BQUFBRkJnUUFDd0FBQUFvR0FRQUJBQUFGZ0JzQUFBQUtBQUlBR3dBRUJnUUFDd0FBQUFVR0JBQU1BQUFBQUFZQ0FBUUFDZ1lCQUFFQUFBV0FIQUFBQUFvQUFnQWNBQVFHQkFBS0FBQUFCUVlFQUEwQUFBQUFCZ0lBQWdBREJnSUFBZ0FLQmdFQUFRc0dFQUFhQUFBQUdRQUFBQjBBQUFBQUFBQUFBQUFGZ0IwQUFBQUtBQUlBSFFBRUJnUUFEUUFBQUFVR0JBQU9BQUFBQ2dZQkFBRUFBQVdBSGdBQUFBb0FBZ0FlQUFRR0JBQUhBQUFBQlFZRUFBNEFBQUFBQmdJQUFnQURCZ0lBQVFBS0JnRUFBUXNHRUFBWEFBQUFGZ0FBQUFBQUFBQWRBQUFBQUFBRmdCOEFBQUFLQUFJQUh3QUVCZ1FBQlFBQUFBVUdCQUFQQUFBQUFBWUNBQUlBQXdZQ0FBSUFDZ1lCQUFFTEJoQUFGUUFBQUJRQUFBQWdBQUFBQUFBQUFBQUFCWUFnQUFBQUNnQUNBQ0FBQkFZRUFBSUFBQUFGQmdRQUR3QUFBQW9HQVFBQkFBQUFBQUFBQUFBQUFBPT0=</t>
        </r>
      </text>
    </comment>
    <comment ref="C7" authorId="0" shapeId="0" xr:uid="{3A51690C-37C3-4E71-B751-A6D02C8BCA3B}">
      <text>
        <r>
          <rPr>
            <b/>
            <sz val="9"/>
            <color indexed="81"/>
            <rFont val="Tahoma"/>
            <family val="2"/>
          </rPr>
          <t>QzVINkNsTjNPfFBpY3R1cmUgMTJ8Vm1wRFJEQXhNREFFQXdJQkFBQUFBQUFBQUFBQUFBQ0FBQUFBQUFNQUZBQUFBRU5vWlcxRWNtRjNJREl3TGpBdU1DNDBNUWdBRXdBQUFGVnVkR2wwYkdWa0lFUnZZM1Z0Wlc1MEJBSVFBSXNVTmdGaVRza0FkT3VaQVoyeFVnRUJDUWdBQUFCYUFBQUF0UG9DQ1FnQUFNQWhBQURBdFFJ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Ca0FBQUFFQWhBQUFBQUFBQUFBQUFBQWdBMERBTURWQXhZSUJBQUFBQ1FBR0FnRUFBQUFKQUFaQ0FBQUVBZ0NBQUVBRHdnQ0FBRUFBNEFYQUFBQUJBSVFBSXNVTmdGaVRza0FkT3VaQVoyeFVnRUtBQUlBQVFBRWdBRUFBQUFBQWdnQVZJeVpBZkJ1REFFS0FBSUFBZ0EzQkFFQUFRQUFCSUFDQUFBQUFBSUlBR2g1aFFGS3VpSUJDZ0FDQUFNQUFnUUNBQWNBS3dRQ0FBQUFTQVFBQURjRUFRQUJCb0FBQUFBQUFBSUlBTTVmaVFHd0lCOEJCQUlRQUZjSWdRR3dJQjhCemwrSkFYQlpKZ0VqQ0FFQUFBSUhBZ0FBQUFBSERRQUJBQUFBQXdCZ0FNZ0FBQUJPQ1FjTkFBRUFBQUFEQUdBQXlBQUFBRTRBQUFBQUJJQURBQUFBQUFJSUFDdTJpd0YyRWtBQkNnQUNBQVFBQWdRQ0FBY0FLd1FDQUFBQVNBUUFBRGNFQVFBQkJvQUFBQUFBQUFJSUFKR2Nqd0hkZUR3QkJBSVFBQnBGaHdIZGVEd0JrWnlQQVoyeFF3RUJCd0VBQlFJSEFnQUFBQUFIRFFBQkFBQUFBd0JnQU1nQUFBQk9DUWNOQUFFQUFBQURBR0FBeUFBQUFFNEFBQUFBQklBRUFBQUFBQUlJQUJpN2NRRjJFazhCQ2dBQ0FBVUFBZ1FDQUFjQUt3UUNBQUFBU0FRQUFEY0VBUUFCQm9BQUFBQUFBQUlJQUg2aGRRSGRlRXNCQkFJUUFBZEtiUUhkZUVzQmZxRjFBWjJ4VWdFQkJ3RUFCUUlIQWdBQUFBQUhEUUFCQUFBQUF3QmdBTWdBQUFCT0NRY05BQUVBQUFBREFHQUF5QUFBQUU0QUFBQUFCSUFGQUFBQUFBSUlBTDV2V3dHSy96b0JDZ0FDQUFZQU53UUJBQUVBQUFTQUJnQUFBQUFDQ0FCNm8yY0JncGNmQVFvQUFnQUhBRGNFQVFBQkFBQUVnQWNBQUFBQUFnZ0FlcU5ZQVcrY0JRRUtBQUlBQ0FBM0JBRUFBUUFBQklBSUFBQUFBQUlJQUhxak9nRnZuQVVCQ2dBQ0FBa0FBZ1FDQUFnQUt3UUNBQUFBU0FRQUFEY0VBUUFCQm9BQUFBQUFBQUlJQU9HSlBnRUp0Z0VCQkFJUUFJc1VOZ0VKdGdFQmVxTStBZGFDQ1FFakNBRUFBQUlIQWdBQUFBQUhEUUFCQUFBQUF3QmdBTWdBQUFCUENRY05BQUVBQUFBREFHQUF5QUFBQUU4QUFBQUFCSUFKQUFBQUFBSUlBSHFqWndGY29lc0FDZ0FDQUFvQU53UUJBQUVBQUFTQUNnQUFBQUFDQ0FCNm8xZ0JTYWJSQUFvQUFnQUxBQUlFQWdBUkFDc0VBZ0FBQUVnRUFBQTNCQUVBQVFhQUFBQUFBQUFDQ0FEaGlWd0I0ci9TQUFRQ0VBQ0xGRlFCWWs3SkFIcWpYQUhpdjlJQUl3Z0JBUDhCQndFQS93SUhBZ0FBQUFVSEFRQURBQWNPQUFFQUFBQURBR0FBeUFBQUFFTnNDUWNPQUFFQUFBQURBR0FBeUFBQUFFTnNBQUFBQUFXQURBQUFBQW9BQWdBTUFBUUdCQUFCQUFBQUJRWUVBQUlBQUFBS0JnRUFBUUFBQllBTkFBQUFDZ0FDQUEwQUJBWUVBQUlBQUFBRkJnUUFBd0FBQUFvR0FRQUJBQUFGZ0E0QUFBQUtBQUlBRGdBRUJnUUFBd0FBQUFVR0JBQUVBQUFBQUFZQ0FBSUFBd1lDQUFFQUNnWUJBQUVMQmhBQURRQUFBQUFBQUFBQUFBQUFEd0FBQUFBQUJZQVBBQUFBQ2dBQ0FBOEFCQVlFQUFRQUFBQUZCZ1FBQlFBQUFBb0dBUUFCQUFBRmdCQUFBQUFLQUFJQUVBQUVCZ1FBQlFBQUFBVUdCQUFHQUFBQUFBWUNBQUlBQXdZQ0FBRUFDZ1lCQUFFTEJoQUFEd0FBQUFBQUFBQVNBQUFBRVFBQUFBQUFCWUFSQUFBQUNnQUNBQkVBQkFZRUFBSUFBQUFGQmdRQUJnQUFBQW9HQVFBQkFBQUZnQklBQUFBS0FBSUFFZ0FFQmdRQUJnQUFBQVVHQkFBSEFBQUFDZ1lCQUFFQUFBV0FFd0FBQUFvQUFnQVRBQVFHQkFBSEFBQUFCUVlFQUFnQUFBQUFCZ0lBQWdBS0JnRUFBUUFBQllBVUFBQUFDZ0FDQUJRQUJBWUVBQWNBQUFBRkJnUUFDUUFBQUFvR0FRQUJBQUFGZ0JVQUFBQUtBQUlBRlFBRUJnUUFDUUFBQUFVR0JBQUtBQUFBQ2dZQkFBRUFBQUFBQUFBQUFBQUE=</t>
        </r>
      </text>
    </comment>
    <comment ref="C8" authorId="0" shapeId="0" xr:uid="{11DF090E-EAF8-4CA2-AAF4-54F5D2A246EC}">
      <text>
        <r>
          <rPr>
            <b/>
            <sz val="9"/>
            <color indexed="81"/>
            <rFont val="Tahoma"/>
            <family val="2"/>
          </rPr>
          <t>QzdINkNsTk8zfFBpY3R1cmUgMTR8Vm1wRFJEQXhNREFFQXdJQkFBQUFBQUFBQUFBQUFBQ0FBQUFBQUFNQUZBQUFBRU5vWlcxRWNtRjNJREl3TGpBdU1DNDBNUWdBRXdBQUFGVnVkR2wwYkdWa0lFUnZZM1Z0Wlc1MEJBSVFBTENPUEFFTDRLc0FUM0dUQWZRZmNBRUJDUWdBQUFCYUFBQUF0UG9DQ1FnQUFNQWhBQURBdFFJ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CMEFBQUFFQWhBQUFBQUFBQUFBQUFBQXdCVURBTURQQXhZSUJBQUFBQ1FBR0FnRUFBQUFKQUFaQ0FBQUVBZ0NBQUVBRHdnQ0FBRUFBNEFiQUFBQUJBSVFBTENPUEFFTDRLc0FUM0dUQWZRZmNBRUtBQUlBQVFBRWdBRUFBQUFBQWdnQXRWZU5BVDBjWVFFS0FBSUFBZ0FDQkFJQUJ3QXJCQUlBQWdCSUJBQUFOd1FCQUFFR2dBQUFBQUFBQWdnQUhENlJBYVNDWFFFRUFoQUFwT2FJQWFTQ1hRRlBjWk1COUI5d0FTTUlBUUFBQWdjQ0FBQUFCUWNCQUFFQUJ3OEFBUUFBQUFNQVlBRElBQUFBVGtneUNRY1BBQUVBQUFBREFHQUF5QUFBQUU1SU1nQUFBQUFFZ0FJQUFBQUFBZ2dBZFJKMUFRMTZUd0VLQUFJQUF3QTNCQUVBQVFBQUJJQURBQUFBQUFJSUFHNnFXUUhKclZzQkNnQUNBQVFBQWdRQ0FBZ0FLd1FDQUFBQVNBUUFBRGNFQVFBQkJvQUFBQUFBQUFJSUFOU1FYUUZqeDFjQkJBSVFBSDhiVlFGangxY0JicXBkQVRDVVh3RWpDQUVBQUFJSEFnQUFBQUFIRFFBQkFBQUFBd0JnQU1nQUFBQlBDUWNOQUFFQUFBQURBR0FBeUFBQUFFOEFBQUFBQklBRUFBQUFBQUlJQUR3MWVBRWZwREVCQ2dBQ0FBVUFOd1FCQUFFQUFBU0FCUUFBQUFBQ0NBQlFNSklCSDZRaUFRb0FBZ0FHQURjRUFRQUJBQUFFZ0FZQUFBQUFBZ2dBamZPTEFmTkxCUUVLQUFJQUJ3QUNCQUlBQ0FBckJBSUFBQUJJQkFBQU53UUJBQUVHZ0FBQUFBQUFBZ2dBODltUEFZeGxBUUVFQWhBQW5tU0hBWXhsQVFHTjg0OEJXVElKQVNNSUFRQUFBZ2NDQUFBQUFBY05BQUVBQUFBREFHQUF5QUFBQUU4SkJ3MEFBUUFBQUFNQVlBRElBQUFBVHdBQUFBQUVnQWNBQUFBQUFnZ0FueDF1QVNzcEFnRUtBQUlBQ0FBM0JBRUFBUUFBQklBSUFBQUFBQUlJQU9McFlRRXprUjBCQ2dBQ0FBa0FOd1FCQUFFQUFBU0FDUUFBQUFBQ0NBQ2ZIVjhCR0M3b0FBb0FBZ0FLQURjRUFRQUJBQUFFZ0FvQUFBQUFBZ2dBbngxQkFSZ3U2QUFLQUFJQUN3QUNCQUlBQ0FBckJBSUFBQUJJQkFBQU53UUJBQUVHZ0FBQUFBQUFBZ2dBQlFSRkFiSkg1QUFFQWhBQXNJNDhBYkpINUFDZkhVVUJmaFRzQUFFSEFRQUZBZ2NDQUFBQUFBY05BQUVBQUFBREFHQUF5QUFBQUU4SkJ3MEFBUUFBQUFNQVlBRElBQUFBVHdBQUFBQUVnQXNBQUFBQUFnZ0FueDF1QVFVenpnQUtBQUlBREFBM0JBRUFBUUFBQklBTUFBQUFBQUlJQUo4ZFh3SHlON1FBQ2dBQ0FBMEFBZ1FDQUJFQUt3UUNBQUFBU0FRQUFEY0VBUUFCQm9BQUFBQUFBQUlJQUFVRVl3R0xVYlVBQkFJUUFMQ09XZ0VMNEtzQW54MWpBWXRSdFFBakNBRUEvd0VIQVFEL0FnY0NBQUFBQlFjQkFBTUFCdzRBQVFBQUFBTUFZQURJQUFBQVEyd0pCdzRBQVFBQUFBTUFZQURJQUFBQVEyd0FBQUFBQllBT0FBQUFDZ0FDQUE0QUJBWUVBQUVBQUFBRkJnUUFBZ0FBQUFvR0FRQUJBQUFGZ0E4QUFBQUtBQUlBRHdBRUJnUUFBZ0FBQUFVR0JBQURBQUFBQUFZQ0FBSUFDZ1lCQUFFQUFBV0FFQUFBQUFvQUFnQVFBQVFHQkFBQ0FBQUFCUVlFQUFRQUFBQUtCZ0VBQVFBQUJZQVJBQUFBQ2dBQ0FCRUFCQVlFQUFRQUFBQUZCZ1FBQlFBQUFBQUdBZ0FDQUFNR0FnQUNBQW9HQVFBQkN3WVFBQkFBQUFBVkFBQUFFZ0FBQUFBQUFBQUFBQVdBRWdBQUFBb0FBZ0FTQUFRR0JBQUZBQUFBQlFZRUFBWUFBQUFLQmdFQUFRQUFCWUFUQUFBQUNnQUNBQk1BQkFZRUFBWUFBQUFGQmdRQUJ3QUFBQW9HQVFBQkFBQUZnQlFBQUFBS0FBSUFGQUFFQmdRQUJ3QUFBQVVHQkFBSUFBQUFBQVlDQUFJQUF3WUNBQUlBQ2dZQkFBRUxCaEFBRmdBQUFCTUFBQUFWQUFBQUFBQUFBQUFBQllBVkFBQUFDZ0FDQUJVQUJBWUVBQVFBQUFBRkJnUUFDQUFBQUFvR0FRQUJBQUFGZ0JZQUFBQUtBQUlBRmdBRUJnUUFCd0FBQUFVR0JBQUpBQUFBQ2dZQkFBRUFBQVdBRndBQUFBb0FBZ0FYQUFRR0JBQUpBQUFBQlFZRUFBb0FBQUFBQmdJQUFnQUtCZ0VBQVFBQUJZQVlBQUFBQ2dBQ0FCZ0FCQVlFQUFrQUFBQUZCZ1FBQ3dBQUFBb0dBUUFCQUFBRmdCa0FBQUFLQUFJQUdRQUVCZ1FBQ3dBQUFBVUdCQUFNQUFBQUNnWUJBQUVBQUFBQUFBQUFBQUFB</t>
        </r>
      </text>
    </comment>
    <comment ref="C9" authorId="0" shapeId="0" xr:uid="{099004C9-613D-4234-949F-C335416C1535}">
      <text>
        <r>
          <rPr>
            <b/>
            <sz val="9"/>
            <color indexed="81"/>
            <rFont val="Tahoma"/>
            <family val="2"/>
          </rPr>
          <t>QzlIOUNsTzNTfFBpY3R1cmUgMTZ8Vm1wRFJEQXhNREFFQXdJQkFBQUFBQUFBQUFBQUFBQ0FBQUFBQUFNQUZBQUFBRU5vWlcxRWNtRjNJREl3TGpBdU1DNDBNUWdBRXdBQUFGVnVkR2wwYkdWa0lFUnZZM1Z0Wlc1MEJBSVFBUDY2S1FGSnhhNEFBVVdtQWJZNmJRRUJDUWdBQUFCYUFBQUF0UG9DQ1FnQUFNQWhBQURBdFFJ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DRUFBQUFFQWhBQUFBQUFBQUFBQUFBQXdQMENBTURoQXhZSUJBQUFBQ1FBR0FnRUFBQUFKQUFaQ0FBQUVBZ0NBQUVBRHdnQ0FBRUFBNEFmQUFBQUJBSVFBUDY2S1FGSnhhNEFBVVdtQWJZNmJRRUtBQUlBQVFBRWdBRUFBQUFBQWdnQTdVbVhBYmI2YkFFS0FBSUFBZ0EzQkFFQUFRQUFCSUFDQUFBQUFBSUlBTzFKaUFHai8xSUJDZ0FDQUFNQUFnUUNBQkFBS3dRQ0FBQUFTQVFBQURjRUFRQUJCb0FBQUFBQUFBSUlBRlF3akFGd3JFOEJCQUlRQVA2Nmd3RndyRThCN1VtTUFmQlhWZ0VqQ0FFQUFBSUhBZ0FBQUFBSERRQUJBQUFBQXdCZ0FNZ0FBQUJUQ1FjTkFBRUFBQUFEQUdBQXlBQUFBRk1BQUFBQUJJQURBQUFBQUFJSUFBRkZvZ0dqLzBNQkNnQUNBQVFBQWdRQ0FBZ0FLd1FDQUFBQVNBUUFBRGNFQVFBQkJvQUFBQUFBQUFJSUFHY3JwZ0U4R1VBQkJBSVFBQksyblFFOEdVQUJBVVdtQVFubVJ3RWpDQUVBQUFJSEFnQUFBQUFIRFFBQkFBQUFBd0JnQU1nQUFBQlBDUWNOQUFFQUFBQURBR0FBeUFBQUFFOEFBQUFBQklBRUFBQUFBQUlJQU5wT2JnR2ovMkVCQ2dBQ0FBVUFBZ1FDQUFnQUt3UUNBQUFBU0FRQUFEY0VBUUFCQm9BQUFBQUFBQUlJQUVFMWNnRThHVjRCQkFJUUFPdS9hUUU4R1Y0QjJrNXlBUW5tWlFFQkJ3RUFCUUlIQWdBQUFBQUhEUUFCQUFBQUF3QmdBTWdBQUFCUENRY05BQUVBQUFBREFHQUF5QUFBQUU4QUFBQUFCSUFGQUFBQUFBSUlBTzFKZVFHUUJEa0JDZ0FDQUFZQU53UUJBQUVBQUFTQUJnQUFBQUFDQ0FEdFNZZ0JmQWtmQVFvQUFnQUhBRGNFQVFBQkFBQUVnQWNBQUFBQUFnZ0E3VWw1QVdrT0JRRUtBQUlBQ0FBM0JBRUFBUUFBQklBSUFBQUFBQUlJQU8xSld3RnBEZ1VCQ2dBQ0FBa0FOd1FCQUFFQUFBU0FDUUFBQUFBQ0NBRHRTVXdCZkFrZkFRb0FBZ0FLQURjRUFRQUJBQUFFZ0FvQUFBQUFBZ2dBN1VsYkFaQUVPUUVLQUFJQUN3QTNCQUVBQVFBQUJJQUxBQUFBQUFJSUFPMUpUQUZXRStzQUNnQUNBQXdBTndRQkFBRUFBQVNBREFBQUFBQUNDQUR0U1M0QlZoUHJBQW9BQWdBTkFBSUVBZ0FJQUNzRUFnQUFBRWdFQUFBM0JBRUFBUWFBQUFBQUFBQUNDQUJVTURJQjd5em5BQVFDRUFEK3Vpa0I3eXpuQU8xSk1nRzgrZTRBSXdnQkFBQUNCd0lBQUFBQUJ3MEFBUUFBQUFNQVlBRElBQUFBVHdrSERRQUJBQUFBQXdCZ0FNZ0FBQUJQQUFBQUFBU0FEUUFBQUFBQ0NBRHRTVnNCUXhqUkFBb0FBZ0FPQURjRUFRQUJBQUFFZ0E0QUFBQUFBZ2dBN1VsTUFTOGR0d0FLQUFJQUR3QUNCQUlBRVFBckJBSUFBQUJJQkFBQU53UUJBQUVHZ0FBQUFBQUFBZ2dBVkRCUUFjazJ1QUFFQWhBQS9ycEhBVW5GcmdEdFNWQUJ5VGE0QUNNSUFRRC9BUWNCQVA4Q0J3SUFBQUFGQndFQUF3QUhEZ0FCQUFBQUF3QmdBTWdBQUFCRGJBa0hEZ0FCQUFBQUF3QmdBTWdBQUFCRGJBQUFBQUFGZ0JBQUFBQUtBQUlBRUFBRUJnUUFBUUFBQUFVR0JBQUNBQUFBQ2dZQkFBRUFBQVdBRVFBQUFBb0FBZ0FSQUFRR0JBQUNBQUFBQlFZRUFBTUFBQUFBQmdJQUFnQUtCZ0VBQVFBQUJZQVNBQUFBQ2dBQ0FCSUFCQVlFQUFJQUFBQUZCZ1FBQkFBQUFBQUdBZ0FDQUFvR0FRQUJBQUFGZ0JNQUFBQUtBQUlBRXdBRUJnUUFBZ0FBQUFVR0JBQUZBQUFBQ2dZQkFBRUFBQVdBRkFBQUFBb0FBZ0FVQUFRR0JBQUZBQUFBQlFZRUFBWUFBQUFLQmdFQUFRQUFCWUFWQUFBQUNnQUNBQlVBQkFZRUFBWUFBQUFGQmdRQUJ3QUFBQUFHQWdBQ0FBTUdBZ0FDQUFvR0FRQUJDd1lRQUFBQUFBQVVBQUFBRmdBQUFBQUFBQUFBQUFXQUZnQUFBQW9BQWdBV0FBUUdCQUFIQUFBQUJRWUVBQWdBQUFBS0JnRUFBUUFBQllBWEFBQUFDZ0FDQUJjQUJBWUVBQWdBQUFBRkJnUUFDUUFBQUFBR0FnQUNBQU1HQWdBQ0FBb0dBUUFCQ3dZUUFCb0FBQUFXQUFBQUdBQUFBQUFBQUFBQUFBV0FHQUFBQUFvQUFnQVlBQVFHQkFBSkFBQUFCUVlFQUFvQUFBQUtCZ0VBQVFBQUJZQVpBQUFBQ2dBQ0FCa0FCQVlFQUFVQUFBQUZCZ1FBQ2dBQUFBQUdBZ0FDQUFNR0FnQUJBQW9HQVFBQkN3WVFBQlFBQUFBVEFBQUFBQUFBQUJnQUFBQUFBQVdBR2dBQUFBb0FBZ0FhQUFRR0JBQUlBQUFBQlFZRUFBc0FBQUFLQmdFQUFRQUFCWUFiQUFBQUNnQUNBQnNBQkFZRUFBc0FBQUFGQmdRQURBQUFBQUFHQWdBQ0FBb0dBUUFCQUFBRmdCd0FBQUFLQUFJQUhBQUVCZ1FBQ3dBQUFBVUdCQUFOQUFBQUNnWUJBQUVBQUFXQUhRQUFBQW9BQWdBZEFBUUdCQUFOQUFBQUJRWUVBQTRBQUFBS0JnRUFBUUFBQUFBQUFBQUFBQUE9</t>
        </r>
      </text>
    </comment>
    <comment ref="C10" authorId="0" shapeId="0" xr:uid="{84A13A86-685F-4B0D-AE63-BFD3514BDFEB}">
      <text>
        <r>
          <rPr>
            <b/>
            <sz val="9"/>
            <color indexed="81"/>
            <rFont val="Tahoma"/>
            <family val="2"/>
          </rPr>
          <t>QzlIOENsMk8yfFBpY3R1cmUgMTh8Vm1wRFJEQXhNREFFQXdJQkFBQUFBQUFBQUFBQUFBQ0FBQUFBQUFNQUZBQUFBRU5vWlcxRWNtRjNJREl3TGpBdU1DNDBNUWdBRXdBQUFGVnVkR2wwYkdWa0lFUnZZM1Z0Wlc1MEJBSVFBSWk0TmdITSs1NEFkMGVaQVRNRWZRRUJDUWdBQUFCYUFBQUF0UG9DQ1FnQUFNQWhBQURBdFFJ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COEFBQUFFQWhBQUFBQUFBQUFBQUFBQWdBMERBTURWQXhZSUJBQUFBQ1FBR0FnRUFBQUFKQUFaQ0FBQUVBZ0NBQUVBRHdnQ0FBRUFBNEFkQUFBQUJBSVFBSWk0TmdITSs1NEFkMGVaQVRNRWZRRUtBQUlBQVFBRWdBRUFBQUFBQWdnQWQwZFpBVXdzZHdFS0FBSUFBZ0FDQkFJQUVRQXJCQUlBQUFCSUJBQUFOd1FCQUFFR2dBQUFBQUFBQWdnQTNTMWRBYk9TY3dFRUFoQUFpTGhVQWJPU2N3RjNSMTBCTXdSOUFTTUlBUUFBQWdjQ0FBQUFCUWNCQUFFQUJ3NEFBUUFBQUFNQVlBRElBQUFBUTJ3SkJ3NEFBUUFBQUFNQVlBRElBQUFBUTJ3QUFBQUFCSUFDQUFBQUFBSUlBSGRIYUFFNU1WMEJDZ0FDQUFNQU53UUJBQUVBQUFTQUF3QUFBQUFDQ0FCM1Ixa0JKalpEQVFvQUFnQUVBRGNFQVFBQkFBQUVnQVFBQUFBQUFnZ0FkMGM3QVNZMlF3RUtBQUlBQlFBQ0JBSUFDQUFyQkFJQUFBQklCQUFBTndRQkFBRUdnQUFBQUFBQUFnZ0EzUzAvQWNCUFB3RUVBaEFBaUxnMkFjQlBQd0YzUno4QmpCeEhBU01JQVFBQUFnY0NBQUFBQUFjTkFBRUFBQUFEQUdBQXlBQUFBRThKQncwQUFRQUFBQU1BWUFESUFBQUFUd0FBQUFBRWdBVUFBQUFBQWdnQWQwZG9BUk03S1FFS0FBSUFCZ0EzQkFFQUFRQUFCSUFHQUFBQUFBSUlBSGRIV1FFQVFBOEJDZ0FDQUFjQUFnUUNBQWdBS3dRQ0FBQUFTQVFBQURjRUFRQUJCb0FBQUFBQUFBSUlBTjB0WFFHWldRc0JCQUlRQUlpNFZBR1pXUXNCZDBkZEFXWW1Fd0VCQndFQUJRSUhBZ0FBQUFBSERRQUJBQUFBQXdCZ0FNZ0FBQUJQQ1FjTkFBRUFBQUFEQUdBQXlBQUFBRThBQUFBQUJJQUhBQUFBQUFJSUFIZEhhQUhzUlBVQUNnQUNBQWdBTndRQkFBRUFBQVNBQ0FBQUFBQUNDQUIzUjRZQjdFVDFBQW9BQWdBSkFEY0VBUUFCQUFBRWdBa0FBQUFBQWdnQWQwZVZBZGxKMndBS0FBSUFDZ0EzQkFFQUFRQUFCSUFLQUFBQUFBSUlBSGRIaGdIR1RzRUFDZ0FDQUFzQU53UUJBQUVBQUFTQUN3QUFBQUFDQ0FCM1I1VUJzMU9uQUFvQUFnQU1BQUlFQWdBUkFDc0VBZ0FBQUVnRUFBQTNCQUVBQVFhQUFBQUFBQUFDQ0FEZExaa0JURzJvQUFRQ0VBQ0l1SkFCelB1ZUFIZEhtUUZNYmFnQUl3Z0JBUDhCQndFQS93SUhBZ0FBQUFVSEFRQURBQWNPQUFFQUFBQURBR0FBeUFBQUFFTnNDUWNPQUFFQUFBQURBR0FBeUFBQUFFTnNBQUFBQUFTQURBQUFBQUFDQ0FCM1IyZ0J4azdCQUFvQUFnQU5BRGNFQVFBQkFBQUVnQTBBQUFBQUFnZ0FkMGRaQWRsSjJ3QUtBQUlBRGdBM0JBRUFBUUFBQllBUEFBQUFDZ0FDQUE4QUJBWUVBQUVBQUFBRkJnUUFBZ0FBQUFvR0FRQUJBQUFGZ0JBQUFBQUtBQUlBRUFBRUJnUUFBZ0FBQUFVR0JBQURBQUFBQ2dZQkFBRUFBQVdBRVFBQUFBb0FBZ0FSQUFRR0JBQURBQUFBQlFZRUFBUUFBQUFBQmdJQUFnQUtCZ0VBQVFBQUJZQVNBQUFBQ2dBQ0FCSUFCQVlFQUFNQUFBQUZCZ1FBQlFBQUFBb0dBUUFCQUFBRmdCTUFBQUFLQUFJQUV3QUVCZ1FBQlFBQUFBVUdCQUFHQUFBQUNnWUJBQUVBQUFXQUZBQUFBQW9BQWdBVUFBUUdCQUFHQUFBQUJRWUVBQWNBQUFBS0JnRUFBUUFBQllBVkFBQUFDZ0FDQUJVQUJBWUVBQWNBQUFBRkJnUUFDQUFBQUFvR0FRQUJBQUFGZ0JZQUFBQUtBQUlBRmdBRUJnUUFDQUFBQUFVR0JBQUpBQUFBQUFZQ0FBSUFBd1lDQUFJQUNnWUJBQUVMQmhBQUFBQUFBQlVBQUFBWEFBQUFBQUFBQUFBQUJZQVhBQUFBQ2dBQ0FCY0FCQVlFQUFrQUFBQUZCZ1FBQ2dBQUFBb0dBUUFCQUFBRmdCZ0FBQUFLQUFJQUdBQUVCZ1FBQ2dBQUFBVUdCQUFMQUFBQUNnWUJBQUVBQUFXQUdRQUFBQW9BQWdBWkFBUUdCQUFLQUFBQUJRWUVBQXdBQUFBQUJnSUFBZ0FEQmdJQUFnQUtCZ0VBQVFzR0VBQVlBQUFBRndBQUFCb0FBQUFBQUFBQUFBQUZnQm9BQUFBS0FBSUFHZ0FFQmdRQURBQUFBQVVHQkFBTkFBQUFDZ1lCQUFFQUFBV0FHd0FBQUFvQUFnQWJBQVFHQkFBSEFBQUFCUVlFQUEwQUFBQUFCZ0lBQWdBREJnSUFBUUFLQmdFQUFRc0dFQUFWQUFBQUZBQUFBQUFBQUFBYUFBQUFBQUFBQUFBQUFBQUFBQT09</t>
        </r>
      </text>
    </comment>
    <comment ref="C11" authorId="0" shapeId="0" xr:uid="{22B98FEF-03CD-4937-A036-39C4754F7D44}">
      <text>
        <r>
          <rPr>
            <b/>
            <sz val="9"/>
            <color indexed="81"/>
            <rFont val="Tahoma"/>
            <family val="2"/>
          </rPr>
          <t>QzE1SDE2TjRPMnxQaWN0dXJlIDIwfFZtcERSREF4TURBRUF3SUJBQUFBQUFBQUFBQUFBQUNBQUFBQUFBTUFGQUFBQUVOb1pXMUVjbUYzSURJd0xqQXVNQzQwTVFnQUV3QUFBRlZ1ZEdsMGJHVmtJRVJ2WTNWdFpXNTBCQUlRQVA0Nkt3RW9tM0VBQWNXa0FkZGtxZ0VCQ1FnQUFBQmFBQUFBdFBvQ0NRZ0FBTUFoQUFEQXRRS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QUFoNEFBQURBQUFDV0FKWUFBQUFBQmtORTFmL3FmK3lHWEVUbmdObkJTZ0QvQUFDQUFBQ1dBSllBQUFBQUJrTkUxY0FBUUFBQUdRQUFBQUJBQUVCQVFBQUFBRW5Ed0FCQUFFQUFBQUFBQUFBQUFBQUFBQUFBZ0FaQVpBQUFBQUFBR0FBQUFBQUFBQUFBQUFCQUFBQUFBQUFBQUFBQUFBQUFBQUFBTFFMQWdBQUFMVUxGQUFBQUVOb1pXMXBZMkZzSUVadmNtMTFiR0U2SUxZTERnQUFBRVY0WVdOMElFMWhjM002SUxjTEZBQUFBRTF2YkdWamRXeGhjaUJYWldsbmFIUTZJTGdMQndBQUFHMHZlam9ndVFzV0FBQUFSV3hsYldWdWRHRnNJRUZ1WVd4NWMybHpPaUM2Q3hFQUFBQkNiMmxzYVc1bklGQnZhVzUwT2lDN0N4RUFBQUJOWld4MGFXNW5JRkJ2YVc1ME9pQzhDeEVBQUFCRGNtbDBhV05oYkNCVVpXMXdPaUM5Q3hFQUFBQkRjbWwwYVdOaGJDQlFjbVZ6T2lDK0N4QUFBQUJEY21sMGFXTmhiQ0JXYjJ3NklMOExFQUFBQUVkcFltSnpJRVZ1WlhKbmVUb2d3QXNKQUFBQVRHOW5JRkE2SU1FTEJnQUFBRTFTT2lEQ0N3OEFBQUJJWlc1eWVTZHpJRXhoZHpvZ3d3c1FBQUFBU0dWaGRDQnZaaUJHYjNKdE9pREVDd2dBQUFCMFVGTkJPaURIQ3dnQUFBQk1iMmRUT2lESUN3Y0FBQUJ3UzJFNklNa0xBZ0FBQU1vTEFnQUFBQXNNQWdBQkFBb01BUUFBQ1F3QkFBQU1EQVVBQUFBb0l5a0JnREVBQUFBRUFoQUFBQUFBQUFBQUFBQUFRUDhDQUVEZ0F4WUlCQUFBQUNRQUdBZ0VBQUFBSkFBWkNBQUFFQWdDQUFFQUR3Z0NBQUVBQTRBdkFBQUFCQUlRQVA0Nkt3RW9tM0VBQWNXa0FkZGtxZ0VLQUFJQUFRQUVnQUVBQUFBQUFnZ0E3Y2xjQWU5enFnQUtBQUlBQWdBQ0JBSUFDQUFyQkFJQUFBQklCQUFBTndRQkFBRUdnQUFBQUFBQUFnZ0FWTEJnQVltTnBnQUVBaEFBL2pwWUFZbU5wZ0R0eVdBQlZscXVBQ01JQVFBQUFnY0NBQUFBQUFjTkFBRUFBQUFEQUdBQXlBQUFBRThKQncwQUFRQUFBQU1BWUFESUFBQUFUd0FBQUFBRWdBSUFBQUFBQWdnQTdjbDZBZTl6cWdBS0FBSUFBd0EzQkFFQUFRQUFCSUFEQUFBQUFBSUlBTzNKaVFFRGI4UUFDZ0FDQUFRQUFnUUNBQWNBS3dRQ0FBRUFTQVFBQURjRUFRQUJCb0FBQUFBQUFBSUlBRlN3alFGcDFjQUFCQUlRQU54WWhRRnAxY0FBeXdlV0FTa095QUFqQ0FFQUFBSUhBZ0FBQUFVSEFRQUZCQWNHQUFJQUFnQURBQUFIRGdBQkFBQUFBd0JnQU1nQUFBQk9TQWtIRGdBQkFBQUFBd0JnQU1nQUFBQk9TQUFBQUFBRWdBUUFBQUFBQWdnQTdjbDZBUlpxM2dBS0FBSUFCUUEzQkFFQUFRQUFCSUFGQUFBQUFBSUlBTzNKWEFFV2F0NEFDZ0FDQUFZQU53UUJBQUVBQUFTQUJnQUFBQUFDQ0FEdHlVMEJLV1g0QUFvQUFnQUhBRGNFQVFBQkFBQUVnQWNBQUFBQUFnZ0E3Y2xjQVR4Z0VnRUtBQUlBQ0FBM0JBRUFBUUFBQklBSUFBQUFBQUlJQU8zSlRRRlFXeXdCQ2dBQ0FBa0FOd1FCQUFFQUFBU0FDUUFBQUFBQ0NBRHR5VndCWTFaR0FRb0FBZ0FLQUFJRUFnQUhBQ3NFQWdBQkFFZ0VBQUEzQkFFQUFRYUFBQUFBQUFBQ0NBQlVzR0FCeWJ4Q0FRUUNFQURjV0ZnQnlieENBY3NIYVFHSjlVa0JJd2dCQUFBQ0J3SUFBQUFGQndFQUJRUUhCZ0FDQUFJQUF3QUFCdzRBQVFBQUFBTUFZQURJQUFBQVRrZ0pCdzRBQVFBQUFBTUFZQURJQUFBQVRrZ0FBQUFBQklBS0FBQUFBQUlJQU8zSlRRRjJVV0FCQ2dBQ0FBc0FOd1FCQUFFQUFBU0FDd0FBQUFBQ0NBRHR5UzhCZGxGZ0FRb0FBZ0FNQUFJRUFnQUlBQ3NFQWdBQUFFZ0VBQUEzQkFFQUFRYUFBQUFBQUFBQ0NBQlVzRE1CRUd0Y0FRUUNFQUQrT2lzQkVHdGNBZTNKTXdIY04yUUJJd2dCQUFBQ0J3SUFBQUFBQncwQUFRQUFBQU1BWUFESUFBQUFUd2tIRFFBQkFBQUFBd0JnQU1nQUFBQlBBQUFBQUFTQURBQUFBQUFDQ0FEdHlWd0JpVXg2QVFvQUFnQU5BQUlFQWdBSEFDc0VBZ0FBQUVnRUFBQTNCQUVBQVFhQUFBQUFBQUFDQ0FCVXNHQUI4TEoyQVFRQ0VBRGNXRmdCOExKMkFWU3dZQUd3NjMwQkl3Z0JBQUFDQndJQUFBQUFCdzBBQVFBQUFBTUFZQURJQUFBQVRna0hEUUFCQUFBQUF3QmdBTWdBQUFCT0FBQUFBQVNBRFFBQUFBQUNDQUF4bGxBQmtiU1ZBUW9BQWdBT0FEY0VBUUFCQUFBRWdBNEFBQUFBQWdnQWkrRm1BWDNIcVFFS0FBSUFEd0EzQkFFQUFRQUFCSUFQQUFBQUFBSUlBSjdjZ0FGOXg1b0JDZ0FDQUJBQUFnUUNBQWNBS3dRQ0FBQUFTQVFBQURjRUFRQUJCb0FBQUFBQUFBSUlBQVREaEFIakxaY0JCQUlRQUkxcmZBSGpMWmNCQk1PRUFhTm1uZ0VqQ0FFQUFBSUhBZ0FBQUFBSERRQUJBQUFBQXdCZ0FNZ0FBQUJPQ1FjTkFBRUFBQUFEQUdBQXlBQUFBRTRBQUFBQUJJQVFBQUFBQUFJSUFOdWZlZ0ZSYjMwQkNnQUNBQkVBTndRQkFBRUFBQVNBRVFBQUFBQUNDQUR0eVhvQlBHQVNBUW9BQWdBU0FEY0VBUUFCQUFBRWdCSUFBQUFBQWdnQTdjbUpBU2xsK0FBS0FBSUFFd0EzQkFFQUFRQUFCSUFUQUFBQUFBSUlBTzNKaVFIY2VKQUFDZ0FDQUJRQU53UUJBQUVBQUFTQUZBQUFBQUFDQ0FBQnhhTUIzSGlCQUFvQUFnQVZBRGNFQVFBQkFBQUVnQlVBQUFBQUFnZ0E3Y21KQWR4NGNnQUtBQUlBRmdBM0JBRUFBUUFBQllBWEFBQUFDZ0FDQUJjQUJBWUVBQUVBQUFBRkJnUUFBZ0FBQUFBR0FnQUNBQW9HQVFBQkFBQUZnQmdBQUFBS0FBSUFHQUFFQmdRQUFnQUFBQVVHQkFBREFBQUFDZ1lCQUFFQUFBV0FHUUFBQUFvQUFnQVpBQVFHQkFBREFBQUFCUVlFQUFRQUFBQUtCZ0VBQVFBQUJZQWFBQUFBQ2dBQ0FCb0FCQVlFQUFRQUFBQUZCZ1FBQlFBQUFBb0dBUUFCQUFBRmdCc0FBQUFLQUFJQUd3QUVCZ1FBQlFBQUFBVUdCQUFHQUFBQUFBWUNBQUlBQXdZQ0FBSUFDZ1lCQUFFTEJoQUFBQUFBQUJvQUFBQWNBQUFBQUFBQUFBQUFCWUFjQUFBQUNnQUNBQndBQkFZRUFBWUFBQUFGQmdRQUJ3QUFBQW9HQVFBQkFBQUZnQjBBQUFBS0FBSUFIUUFFQmdRQUJ3QUFBQVVHQkFBSUFBQUFDZ1lCQUFFQUFBV0FIZ0FBQUFvQUFnQWVBQVFHQkFBSUFBQUFCUVlFQUFrQUFBQUtCZ0VBQVFBQUJZQWZBQUFBQ2dBQ0FCOEFCQVlFQUFrQUFBQUZCZ1FBQ2dBQUFBb0dBUUFCQUFBRmdDQUFBQUFLQUFJQUlBQUVCZ1FBQ2dBQUFBVUdCQUFMQUFBQUFBWUNBQUlBQ2dZQkFBRUFBQVdBSVFBQUFBb0FBZ0FoQUFRR0JBQUtBQUFBQlFZRUFBd0FBQUFLQmdFQUFRQUFCWUFpQUFBQUNnQUNBQ0lBQkFZRUFBd0FBQUFGQmdRQURRQUFBQW9HQVFBQkFBQUZnQ01BQUFBS0FBSUFJd0FFQmdRQURRQUFBQVVHQkFBT0FBQUFBQVlDQUFJQUF3WUNBQUlBQ2dZQkFBRUxCaEFBQUFBQUFDSUFBQUFrQUFBQUFBQUFBQUFBQllBa0FBQUFDZ0FDQUNRQUJBWUVBQTRBQUFBRkJnUUFEd0FBQUFvR0FRQUJBQUFGZ0NVQUFBQUtBQUlBSlFBRUJnUUFEd0FBQUFVR0JBQVFBQUFBQUFZQ0FBSUFBd1lDQUFJQUNnWUJBQUVMQmhBQUFBQUFBQ1FBQUFBbUFBQUFBQUFBQUFBQUJZQW1BQUFBQ2dBQ0FDWUFCQVlFQUF3QUFBQUZCZ1FBRUFBQUFBb0dBUUFCQUFBRmdDY0FBQUFLQUFJQUp3QUVCZ1FBQndBQUFBVUdCQUFSQUFBQUFBWUNBQUlBQXdZQ0FBSUFDZ1lCQUFFTEJoQUFIUUFBQUJ3QUFBQW9BQUFBQUFBQUFBQUFCWUFvQUFBQUNnQUNBQ2dBQkFZRUFCRUFBQUFGQmdRQUVnQUFBQW9HQVFBQkFBQUZnQ2tBQUFBS0FBSUFLUUFFQmdRQUJBQUFBQVVHQkFBU0FBQUFBQVlDQUFJQUF3WUNBQUVBQ2dZQkFBRUxCaEFBR2dBQUFCa0FBQUFBQUFBQUtBQUFBQUFBQllBcUFBQUFDZ0FDQUNvQUJBWUVBQUlBQUFBRkJnUUFFd0FBQUFvR0FRQUJBQUFGZ0NzQUFBQUtBQUlBS3dBRUJnUUFFd0FBQUFVR0JBQVVBQUFBQ2dZQkFBRUFBQVdBTEFBQUFBb0FBZ0FzQUFRR0JBQVVBQUFBQlFZRUFCVUFBQUFLQmdFQUFRQUFCWUF0QUFBQUNnQUNBQzBBQkFZRUFCTUFBQUFGQmdRQUZRQUFBQW9HQVFBQkFBQUFBQUFBQUFBQUFBPT0=</t>
        </r>
      </text>
    </comment>
    <comment ref="C12" authorId="0" shapeId="0" xr:uid="{6775A8B5-8161-4C40-B1D3-6D15B6268FC5}">
      <text>
        <r>
          <rPr>
            <b/>
            <sz val="9"/>
            <color indexed="81"/>
            <rFont val="Tahoma"/>
            <family val="2"/>
          </rPr>
          <t>QzVINENsTk9TfFBpY3R1cmUgMjJ8Vm1wRFJEQXhNREFFQXdJQkFBQUFBQUFBQUFBQUFBQ0FBQUFBQUFNQUZBQUFBRU5vWlcxRWNtRjNJREl3TGpBdU1DNDBNUWdBRXdBQUFGVnVkR2wwYkdWa0lFUnZZM1Z0Wlc1MEJBSVFBUDA3T3dGSno4b0FBc1NVQWJZd1VRRUJDUWdBQUFCYUFBQUF0UG9DQ1FnQUFNQWhBQURBdFFJ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CY0FBQUFFQWhBQUFBQUFBQUFBQUFBQXdCVURBTURQQXhZSUJBQUFBQ1FBR0FnRUFBQUFKQUFaQ0FBQUVBZ0NBQUVBRHdnQ0FBRUFBNEFWQUFBQUJBSVFBUDA3T3dGSno4b0FBc1NVQWJZd1VRRUtBQUlBQVFBRWdBRUFBQUFBQWdnQTY4cGRBUzhuMHdBS0FBSUFBZ0FDQkFJQUVRQXJCQUlBQUFCSUJBQUFOd1FCQUFFR2dBQUFBQUFBQWdnQVVyRmhBY2xBMUFBRUFoQUEvVHRaQVVuUHlnRHJ5bUVCeVVEVUFDTUlBUUQvQVFjQkFQOENCd0lBQUFBRkJ3RUFBd0FIRGdBQkFBQUFBd0JnQU1nQUFBQkRiQWtIRGdBQkFBQUFBd0JnQU1nQUFBQkRiQUFBQUFBRWdBSUFBQUFBQWdnQTY4cHNBVUlpN1FBS0FBSUFBd0EzQkFFQUFRQUFCSUFEQUFBQUFBSUlBT3ZLWFFGV0hRY0JDZ0FDQUFRQU53UUJBQUVBQUFTQUJBQUFBQUFDQ0FEcnlqOEJWaDBIQVFvQUFnQUZBQUlFQWdBSUFDc0VBZ0FBQUVnRUFBQTNCQUVBQVFhQUFBQUFBQUFDQ0FCU3NVTUI3ellEQVFRQ0VBRDlPenNCN3pZREFldktRd0c4QXdzQkl3Z0JBQUFDQndJQUFBQUFCdzBBQVFBQUFBTUFZQURJQUFBQVR3a0hEUUFCQUFBQUF3QmdBTWdBQUFCUEFBQUFBQVNBQlFBQUFBQUNDQURyeW13QmFSZ2hBUW9BQWdBR0FEY0VBUUFCQUFBRWdBWUFBQUFBQWdnQUw1ZGdBWENBUEFFS0FBSUFCd0EzQkFFQUFRQUFCSUFIQUFBQUFBSUlBSW5pZGdGZGsxQUJDZ0FDQUFnQU53UUJBQUVBQUFTQUNBQUFBQUFDQ0FDYzNaQUJYWk5CQVFvQUFnQUpBQUlFQWdBSEFDc0VBZ0FBQUVnRUFBQTNCQUVBQVFhQUFBQUFBQUFDQ0FBQ3hKUUJ3L2s5QVFRQ0VBQ0xiSXdCdy9rOUFRTEVsQUdETWtVQkl3Z0JBQUFDQndJQUFBQUFCdzBBQVFBQUFBTUFZQURJQUFBQVRna0hEUUFCQUFBQUF3QmdBTWdBQUFCT0FBQUFBQVNBQ1FBQUFBQUNDQURab0lvQk1Ec2tBUW9BQWdBS0FBSUVBZ0FRQUNzRUFnQUFBRWdFQUFBM0JBRUFBUWFBQUFBQUFBQUNDQUEvaDQ0Qi9lY2dBUVFDRUFEcUVZWUIvZWNnQWRtZ2pnRjlreWNCSXdnQkFBQUNCd0lBQUFBQUJ3MEFBUUFBQUFNQVlBRElBQUFBVXdrSERRQUJBQUFBQXdCZ0FNZ0FBQUJUQUFBQUFBV0FDd0FBQUFvQUFnQUxBQVFHQkFBQkFBQUFCUVlFQUFJQUFBQUtCZ0VBQVFBQUJZQU1BQUFBQ2dBQ0FBd0FCQVlFQUFJQUFBQUZCZ1FBQXdBQUFBb0dBUUFCQUFBRmdBMEFBQUFLQUFJQURRQUVCZ1FBQXdBQUFBVUdCQUFFQUFBQUFBWUNBQUlBQ2dZQkFBRUFBQVdBRGdBQUFBb0FBZ0FPQUFRR0JBQURBQUFBQlFZRUFBVUFBQUFLQmdFQUFRQUFCWUFQQUFBQUNnQUNBQThBQkFZRUFBVUFBQUFGQmdRQUJnQUFBQUFHQWdBQ0FBTUdBZ0FDQUFvR0FRQUJDd1lRQUE0QUFBQVRBQUFBRUFBQUFBQUFBQUFBQUFXQUVBQUFBQW9BQWdBUUFBUUdCQUFHQUFBQUJRWUVBQWNBQUFBS0JnRUFBUUFBQllBUkFBQUFDZ0FDQUJFQUJBWUVBQWNBQUFBRkJnUUFDQUFBQUFBR0FnQUNBQU1HQWdBQ0FBb0dBUUFCQ3dZUUFBQUFBQUFRQUFBQUVnQUFBQUFBQUFBQUFBV0FFZ0FBQUFvQUFnQVNBQVFHQkFBSUFBQUFCUVlFQUFrQUFBQUtCZ0VBQVFBQUJZQVRBQUFBQ2dBQ0FCTUFCQVlFQUFVQUFBQUZCZ1FBQ1FBQUFBb0dBUUFCQUFBQUFBQUFBQUFBQUE9PQ==</t>
        </r>
      </text>
    </comment>
    <comment ref="C13" authorId="0" shapeId="0" xr:uid="{3A12EA65-F73D-480D-8498-EB49D0FC3AB2}">
      <text>
        <r>
          <rPr>
            <b/>
            <sz val="9"/>
            <color indexed="81"/>
            <rFont val="Tahoma"/>
            <family val="2"/>
          </rPr>
          <t>QzEySDEyQ2xOTzJ8UGljdHVyZSAyNHxWbXBEUkRBeE1EQUVBd0lCQUFBQUFBQUFBQUFBQUFDQUFBQUFBQU1BRkFBQUFFTm9aVzFFY21GM0lESXdMakF1TUM0ME1RZ0FFd0FBQUZWdWRHbDBiR1ZrSUVSdlkzVnRaVzUwQkFJUUFKUjZMQUVCT2FNQWE0V2pBZjdHZUFFQkNRZ0FBQUJhQUFBQXRQb0NDUWdBQU1BaEFBREF0UUl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UFBaDRBQUFEQUFBQ1dBSllBQUFBQUJrTkUxZi9xZit5R1hFVG5nTm5CU2dEL0FBQ0FBQUNXQUpZQUFBQUFCa05FMWNBQVFBQUFHUUFBQUFCQUFFQkFRQUFBQUVuRHdBQkFBRUFBQUFBQUFBQUFBQUFBQUFBQWdBWkFaQUFBQUFBQUdBQUFBQUFBQUFBQUFBQkFBQUFBQUFBQUFBQUFBQUFBQUFBQUxRTEFnQUFBTFVMRkFBQUFFTm9aVzFwWTJGc0lFWnZjbTExYkdFNklMWUxEZ0FBQUVWNFlXTjBJRTFoYzNNNklMY0xGQUFBQUUxdmJHVmpkV3hoY2lCWFpXbG5hSFE2SUxnTEJ3QUFBRzB2ZWpvZ3VRc1dBQUFBUld4bGJXVnVkR0ZzSUVGdVlXeDVjMmx6T2lDNkN4RUFBQUJDYjJsc2FXNW5JRkJ2YVc1ME9pQzdDeEVBQUFCTlpXeDBhVzVuSUZCdmFXNTBPaUM4Q3hFQUFBQkRjbWwwYVdOaGJDQlVaVzF3T2lDOUN4RUFBQUJEY21sMGFXTmhiQ0JRY21Wek9pQytDeEFBQUFCRGNtbDBhV05oYkNCV2IydzZJTDhMRUFBQUFFZHBZbUp6SUVWdVpYSm5lVG9nd0FzSkFBQUFURzluSUZBNklNRUxCZ0FBQUUxU09pRENDdzhBQUFCSVpXNXllU2R6SUV4aGR6b2d3d3NRQUFBQVNHVmhkQ0J2WmlCR2IzSnRPaURFQ3dnQUFBQjBVRk5CT2lESEN3Z0FBQUJNYjJkVE9pRElDd2NBQUFCd1MyRTZJTWtMQWdBQUFNb0xBZ0FBQUFzTUFnQUJBQW9NQVFBQUNRd0JBQUFNREFVQUFBQW9JeWtCZ0NZQUFBQUVBaEFBQUFBQUFBQUFBQUFBZ1A0Q0FBRGhBeFlJQkFBQUFDUUFHQWdFQUFBQUpBQVpDQUFBRUFnQ0FBRUFEd2dDQUFFQUE0QWtBQUFBQkFJUUFKUjZMQUVCT2FNQWE0V2pBZjdHZUFFS0FBSUFBUUFFZ0FFQUFBQUFBZ2dBYTRXQkFlZVFxd0FLQUFJQUFnQUNCQUlBRVFBckJBSUFBQUJJQkFBQU53UUJBQUVHZ0FBQUFBQUFBZ2dBMFd1RkFZR3FyQUFFQWhBQWZQWjhBUUU1b3dCcmhZVUJnYXFzQUNNSUFRRC9BUWNCQVA4Q0J3SUFBQUFGQndFQUF3QUhEZ0FCQUFBQUF3QmdBTWdBQUFCRGJBa0hEZ0FCQUFBQUF3QmdBTWdBQUFCRGJBQUFBQUFFZ0FJQUFBQUFBZ2dBYTRWeUFmcUx4UUFLQUFJQUF3QTNCQUVBQVFBQUJJQURBQUFBQUFJSUFHdUZnUUVPaDk4QUNnQUNBQVFBTndRQkFBRUFBQVNBQkFBQUFBQUNDQUJyaFo4QkRvZmZBQW9BQWdBRkFBSUVBZ0FJQUNzRUFnQUFBRWdFQUFBM0JBRUFBUWFBQUFBQUFBQUNDQURSYTZNQnA2RGJBQVFDRUFCODlwb0JwNkRiQUd1Rm93RjBiZU1BSXdnQkFBQUNCd0lBQUFBQUJ3MEFBUUFBQUFNQVlBRElBQUFBVHdrSERRQUJBQUFBQXdCZ0FNZ0FBQUJQQUFBQUFBU0FCUUFBQUFBQ0NBQnJoWElCSVlMNUFBb0FBZ0FHQURjRUFRQUJBQUFFZ0FZQUFBQUFBZ2dBYTRWVUFTR0MrUUFLQUFJQUJ3QTNCQUVBQVFBQUJJQUhBQUFBQUFJSUFHdUZSUUUwZlJNQkNnQUNBQWdBTndRQkFBRUFBQVNBQ0FBQUFBQUNDQUJyaFZRQlIzZ3RBUW9BQWdBSkFEY0VBUUFCQUFBRWdBa0FBQUFBQWdnQUJORkJBYi9zUkFFS0FBSUFDZ0FDQkFJQUJ3QXJCQUlBQVFCSUJBQUFOd1FCQUFFR2dBQUFBQUFBQWdnQTgxODlBU1ZUUVFFRUFoQUFmQWcxQVNWVFFRRnJ0MFVCNVl0SUFTTUlBUUFBQWdjQ0FBQUFCUWNCQUFRRUJ3WUFBZ0FDQUFRQUFBY09BQUVBQUFBREFHQUF5QUFBQUU1SUNRY09BQUVBQUFBREFHQUF5QUFBQUU1SUFBQUFBQVNBQ2dBQUFBQUNDQUQ2ZlVnQk1TeGlBUW9BQWdBTEFEY0VBUUFCQUFBRWdBc0FBQUFBQWdnQWd3a3hBWmpnZEFFS0FBSUFEQUFDQkFJQUNBQXJCQUlBQUFCSUJBQUFOd1FCQUFFR2dBQUFBQUFBQWdnQTZlODBBVEg2Y0FFRUFoQUFsSG9zQVRINmNBR0RDVFVCL3NaNEFTTUlBUUFBQWdjQ0FBQUFBQWNOQUFFQUFBQURBR0FBeUFBQUFFOEpCdzBBQVFBQUFBTUFZQURJQUFBQVR3QUFBQUFFZ0F3QUFBQUFBZ2dBYTRWakFXc3did0VLQUFJQURRQTNCQUVBQVFBQUJJQU5BQUFBQUFJSUFOeU1mZ0V4TEdJQkNnQUNBQTRBTndRQkFBRUFBQVNBRGdBQUFBQUNDQURTT1lVQnYreEVBUW9BQWdBUEFEY0VBUUFCQUFBRWdBOEFBQUFBQWdnQWE0VnlBVWQ0TFFFS0FBSUFFQUEzQkFFQUFRQUFCSUFRQUFBQUFBSUlBR3VGZ1FFMGZSTUJDZ0FDQUJFQU53UUJBQUVBQUFXQUVnQUFBQW9BQWdBU0FBUUdCQUFCQUFBQUJRWUVBQUlBQUFBS0JnRUFBUUFBQllBVEFBQUFDZ0FDQUJNQUJBWUVBQUlBQUFBRkJnUUFBd0FBQUFvR0FRQUJBQUFGZ0JRQUFBQUtBQUlBRkFBRUJnUUFBd0FBQUFVR0JBQUVBQUFBQUFZQ0FBSUFDZ1lCQUFFQUFBV0FGUUFBQUFvQUFnQVZBQVFHQkFBREFBQUFCUVlFQUFVQUFBQUtCZ0VBQVFBQUJZQVdBQUFBQ2dBQ0FCWUFCQVlFQUFVQUFBQUZCZ1FBQmdBQUFBb0dBUUFCQUFBRmdCY0FBQUFLQUFJQUZ3QUVCZ1FBQmdBQUFBVUdCQUFIQUFBQUFBWUNBQUlBQXdZQ0FBSUFDZ1lCQUFFTEJoQUFBQUFBQUJZQUFBQVlBQUFBQUFBQUFBQUFCWUFZQUFBQUNnQUNBQmdBQkFZRUFBY0FBQUFGQmdRQUNBQUFBQW9HQVFBQkFBQUZnQmtBQUFBS0FBSUFHUUFFQmdRQUNBQUFBQVVHQkFBSkFBQUFDZ1lCQUFFQUFBV0FHZ0FBQUFvQUFnQWFBQVFHQkFBSkFBQUFCUVlFQUFvQUFBQUtCZ0VBQVFBQUJZQWJBQUFBQ2dBQ0FCc0FCQVlFQUFvQUFBQUZCZ1FBQ3dBQUFBQUdBZ0FDQUFvR0FRQUJBQUFGZ0J3QUFBQUtBQUlBSEFBRUJnUUFDZ0FBQUFVR0JBQU1BQUFBQ2dZQkFBRUFBQVdBSFFBQUFBb0FBZ0FkQUFRR0JBQU1BQUFBQlFZRUFBMEFBQUFLQmdFQUFRQUFCWUFlQUFBQUNnQUNBQjRBQkFZRUFBMEFBQUFGQmdRQURnQUFBQW9HQVFBQkFBQUZnQjhBQUFBS0FBSUFId0FFQmdRQURnQUFBQVVHQkFBUEFBQUFDZ1lCQUFFQUFBV0FJQUFBQUFvQUFnQWdBQVFHQkFBSUFBQUFCUVlFQUE4QUFBQUFCZ0lBQWdBREJnSUFBZ0FLQmdFQUFRc0dFQUFaQUFBQUdBQUFBQ0VBQUFBZkFBQUFBQUFGZ0NFQUFBQUtBQUlBSVFBRUJnUUFEd0FBQUFVR0JBQVFBQUFBQ2dZQkFBRUFBQVdBSWdBQUFBb0FBZ0FpQUFRR0JBQUZBQUFBQlFZRUFCQUFBQUFBQmdJQUFnQURCZ0lBQVFBS0JnRUFBUXNHRUFBV0FBQUFGUUFBQUFBQUFBQWhBQUFBQUFBQUFBQUFBQUFBQUE9PQ==</t>
        </r>
      </text>
    </comment>
    <comment ref="C14" authorId="0" shapeId="0" xr:uid="{2468DEA1-F374-4956-8502-4C88382B20BB}">
      <text>
        <r>
          <rPr>
            <b/>
            <sz val="9"/>
            <color indexed="81"/>
            <rFont val="Tahoma"/>
            <family val="2"/>
          </rPr>
          <t>QzExSDEwQ2xOTzJ8UGljdHVyZSAyNnxWbXBEUkRBeE1EQUVBd0lCQUFBQUFBQUFBQUFBQUFDQUFBQUFBQU1BRkFBQUFFTm9aVzFFY21GM0lESXdMakF1TUM0ME1RZ0FFd0FBQUZWdWRHbDBiR1ZrSUVSdlkzVnRaVzUwQkFJUUFCdDVOUUVDMktBQTVJYWFBZjBuZXdFQkNRZ0FBQUJhQUFBQXRQb0NDUWdBQU1BaEFBREF0UUl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UFBaDRBQUFEQUFBQ1dBSllBQUFBQUJrTkUxZi9xZit5R1hFVG5nTm5CU2dEL0FBQ0FBQUNXQUpZQUFBQUFCa05FMWNBQVFBQUFHUUFBQUFCQUFFQkFRQUFBQUVuRHdBQkFBRUFBQUFBQUFBQUFBQUFBQUFBQWdBWkFaQUFBQUFBQUdBQUFBQUFBQUFBQUFBQkFBQUFBQUFBQUFBQUFBQUFBQUFBQUxRTEFnQUFBTFVMRkFBQUFFTm9aVzFwWTJGc0lFWnZjbTExYkdFNklMWUxEZ0FBQUVWNFlXTjBJRTFoYzNNNklMY0xGQUFBQUUxdmJHVmpkV3hoY2lCWFpXbG5hSFE2SUxnTEJ3QUFBRzB2ZWpvZ3VRc1dBQUFBUld4bGJXVnVkR0ZzSUVGdVlXeDVjMmx6T2lDNkN4RUFBQUJDYjJsc2FXNW5JRkJ2YVc1ME9pQzdDeEVBQUFCTlpXeDBhVzVuSUZCdmFXNTBPaUM4Q3hFQUFBQkRjbWwwYVdOaGJDQlVaVzF3T2lDOUN4RUFBQUJEY21sMGFXTmhiQ0JRY21Wek9pQytDeEFBQUFCRGNtbDBhV05oYkNCV2IydzZJTDhMRUFBQUFFZHBZbUp6SUVWdVpYSm5lVG9nd0FzSkFBQUFURzluSUZBNklNRUxCZ0FBQUUxU09pRENDdzhBQUFCSVpXNXllU2R6SUV4aGR6b2d3d3NRQUFBQVNHVmhkQ0J2WmlCR2IzSnRPaURFQ3dnQUFBQjBVRk5CT2lESEN3Z0FBQUJNYjJkVE9pRElDd2NBQUFCd1MyRTZJTWtMQWdBQUFNb0xBZ0FBQUFzTUFnQUJBQW9NQVFBQUNRd0JBQUFNREFVQUFBQW9JeWtCZ0NRQUFBQUVBaEFBQUFBQUFBQUFBQUFBQUF3REFFRFhBeFlJQkFBQUFDUUFHQWdFQUFBQUpBQVpDQUFBRUFnQ0FBRUFEd2dDQUFFQUE0QWlBQUFBQkFJUUFCdDVOUUVDMktBQTVJYWFBZjBuZXdFS0FBSUFBUUFFZ0FFQUFBQUFBZ2dBUVZTUEFhYmtVQUVLQUFJQUFnQTNCQUVBQVFBQUJJQUNBQUFBQUFJSUFDVE1jZ0ZtbjBjQkNnQUNBQU1BTndRQkFBRUFBQVNBQXdBQUFBQUNDQURraGxvQmwwRlpBUW9BQWdBRUFEY0VBUUFCQUFBRWdBUUFBQUFBQWdnQTVJWmFBWmRCZHdFS0FBSUFCUUFDQkFJQUNBQXJCQUlBQUFCSUJBQUFOd1FCQUFFR2dBQUFBQUFBQWdnQVNtMWVBVEJiY3dFRUFoQUE5ZmRWQVRCYmN3SGtobDRCL1NkN0FTTUlBUUFBQWdjQ0FBQUFBQWNOQUFFQUFBQURBR0FBeUFBQUFFOEpCdzBBQVFBQUFBTUFZQURJQUFBQVR3QUFBQUFFZ0FVQUFBQUFBZ2dBcEVGQ0FXYWZSd0VLQUFJQUJnQUNCQUlBQndBckJBSUFBUUJJQkFBQU53UUJBQUVHZ0FBQUFBQUFBZ2dBazlBOUFjd0ZSQUVFQWhBQUczazFBY3dGUkFFS0tFWUJqRDVMQVNNSUFRQUFBZ2NDQUFBQUJRY0JBQVFFQndZQUFnQUNBQVFBQUFjT0FBRUFBQUFEQUdBQXlBQUFBRTVJQ1FjT0FBRUFBQUFEQUdBQXlBQUFBRTVJQUFBQUFBU0FCZ0FBQUFBQ0NBRGtoa3NCU1JjckFRb0FBZ0FIQURjRUFRQUJBQUFFZ0FjQUFBQUFBZ2dBNUlZOEFUVWNFUUVLQUFJQUNBQTNCQUVBQVFBQUJJQUlBQUFBQUFJSUFPU0dTd0VpSWZjQUNnQUNBQWtBTndRQkFBRUFBQVNBQ1FBQUFBQUNDQURraG1rQklpSDNBQW9BQWdBS0FEY0VBUUFCQUFBRWdBb0FBQUFBQWdnQTVJWjRBVFVjRVFFS0FBSUFDd0EzQkFFQUFRQUFCSUFMQUFBQUFBSUlBT1NHYVFGSkZ5c0JDZ0FDQUF3QU53UUJBQUVBQUFTQURBQUFBQUFDQ0FEa2huZ0JEeWJkQUFvQUFnQU5BRGNFQVFBQkFBQUVnQTBBQUFBQUFnZ0E1SWFXQVE4bTNRQUtBQUlBRGdBQ0JBSUFDQUFyQkFJQUFBQklCQUFBTndRQkFBRUdnQUFBQUFBQUFnZ0FTbTJhQWFnLzJRQUVBaEFBOWZlUkFhZy8yUURraHBvQmRRemhBQ01JQVFBQUFnY0NBQUFBQUFjTkFBRUFBQUFEQUdBQXlBQUFBRThKQncwQUFRQUFBQU1BWUFESUFBQUFUd0FBQUFBRWdBNEFBQUFBQWdnQTVJWnBBZndxd3dBS0FBSUFEd0EzQkFFQUFRQUFCSUFQQUFBQUFBSUlBT1NHZUFIb0w2a0FDZ0FDQUJBQUFnUUNBQkVBS3dRQ0FBQUFTQVFBQURjRUFRQUJCb0FBQUFBQUFBSUlBRXB0ZkFHQ1Nhb0FCQUlRQVBYM2N3RUMyS0FBNUlaOEFZSkpxZ0FqQ0FFQS93RUhBUUQvQWdjQ0FBQUFCUWNCQUFNQUJ3NEFBUUFBQUFNQVlBRElBQUFBUTJ3SkJ3NEFBUUFBQUFNQVlBRElBQUFBUTJ3QUFBQUFCWUFSQUFBQUNnQUNBQkVBQkFZRUFBRUFBQUFGQmdRQUFnQUFBQW9HQVFBQkFBQUZnQklBQUFBS0FBSUFFZ0FFQmdRQUFnQUFBQVVHQkFBREFBQUFDZ1lCQUFFQUFBV0FFd0FBQUFvQUFnQVRBQVFHQkFBREFBQUFCUVlFQUFRQUFBQUFCZ0lBQWdBS0JnRUFBUUFBQllBVUFBQUFDZ0FDQUJRQUJBWUVBQU1BQUFBRkJnUUFCUUFBQUFvR0FRQUJBQUFGZ0JVQUFBQUtBQUlBRlFBRUJnUUFCUUFBQUFVR0JBQUdBQUFBQ2dZQkFBRUFBQVdBRmdBQUFBb0FBZ0FXQUFRR0JBQUdBQUFBQlFZRUFBY0FBQUFLQmdFQUFRQUFCWUFYQUFBQUNnQUNBQmNBQkFZRUFBY0FBQUFGQmdRQUNBQUFBQUFHQWdBQ0FBTUdBZ0FCQUFvR0FRQUJDd1lRQUJZQUFBQUFBQUFBQUFBQUFCZ0FBQUFBQUFXQUdBQUFBQW9BQWdBWUFBUUdCQUFJQUFBQUJRWUVBQWtBQUFBS0JnRUFBUUFBQllBWkFBQUFDZ0FDQUJrQUJBWUVBQWtBQUFBRkJnUUFDZ0FBQUFBR0FnQUNBQU1HQWdBQkFBb0dBUUFCQ3dZUUFCZ0FBQUFkQUFBQUFBQUFBQm9BQUFBQUFBV0FHZ0FBQUFvQUFnQWFBQVFHQkFBS0FBQUFCUVlFQUFzQUFBQUtCZ0VBQVFBQUJZQWJBQUFBQ2dBQ0FCc0FCQVlFQUFJQUFBQUZCZ1FBQ3dBQUFBb0dBUUFCQUFBRmdCd0FBQUFLQUFJQUhBQUVCZ1FBQmdBQUFBVUdCQUFMQUFBQUFBWUNBQUlBQXdZQ0FBSUFDZ1lCQUFFTEJoQUFGUUFBQUJZQUFBQWFBQUFBR3dBQUFBQUFCWUFkQUFBQUNnQUNBQjBBQkFZRUFBa0FBQUFGQmdRQURBQUFBQW9HQVFBQkFBQUZnQjRBQUFBS0FBSUFIZ0FFQmdRQURBQUFBQVVHQkFBTkFBQUFBQVlDQUFJQUNnWUJBQUVBQUFXQUh3QUFBQW9BQWdBZkFBUUdCQUFNQUFBQUJRWUVBQTRBQUFBS0JnRUFBUUFBQllBZ0FBQUFDZ0FDQUNBQUJBWUVBQTRBQUFBRkJnUUFEd0FBQUFvR0FRQUJBQUFBQUFBQUFBQUFBQT09</t>
        </r>
      </text>
    </comment>
    <comment ref="C15" authorId="0" shapeId="0" xr:uid="{65F5BF1D-76F1-42F4-B2BD-550D4BD3DEC9}">
      <text>
        <r>
          <rPr>
            <b/>
            <sz val="9"/>
            <color indexed="81"/>
            <rFont val="Tahoma"/>
            <family val="2"/>
          </rPr>
          <t>QzEzSDE2TjRPfFBpY3R1cmUgMjh8Vm1wRFJEQXhNREFFQXdJQkFBQUFBQUFBQUFBQUFBQ0FBQUFBQUFNQUZBQUFBRU5vWlcxRWNtRjNJREl3TGpBdU1DNDBNUWdBRXdBQUFGVnVkR2wwYkdWa0lFUnZZM1Z0Wlc1MEJBSVFBSWk0S1FHTTU0MEFkMGVtQVhNWWpnRUJDUWdBQUFCYUFBQUF0UG9DQ1FnQUFNQWhBQURBdFFJ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Db0FBQUFFQWhBQUFBQUFBQUFBQUFBQWdQc0NBRURqQXhZSUJBQUFBQ1FBR0FnRUFBQUFKQUFaQ0FBQUVBZ0NBQUVBRHdnQ0FBRUFBNEFvQUFBQUJBSVFBSWk0S1FHTTU0MEFkMGVtQVhNWWpnRUtBQUlBQVFBRWdBRUFBQUFBQWdnQWQwZW1BWjhpcUFBS0FBSUFBZ0EzQkFFQUFRQUFCSUFDQUFBQUFBSUlBSGRIaUFHZklxZ0FDZ0FDQUFNQUFnUUNBQWNBS3dRQ0FBQUFTQVFBQURjRUFRQUJCb0FBQUFBQUFBSUlBTjB0akFFR2lhUUFCQUlRQUdiV2d3RUdpYVFBM1MyTUFjYkJxd0FqQ0FFQUFBSUhBZ0FBQUFBSERRQUJBQUFBQXdCZ0FNZ0FBQUJPQ1FjTkFBRUFBQUFEQUdBQXlBQUFBRTRBQUFBQUJJQURBQUFBQUFJSUFIZEhlUUdNSjQ0QUNnQUNBQVFBTndRQkFBRUFBQVNBQkFBQUFBQUNDQUIzUjNrQnNoM0NBQW9BQWdBRkFEY0VBUUFCQUFBRWdBVUFBQUFBQWdnQWQwZGJBYklkd2dBS0FBSUFCZ0EzQkFFQUFRQUFCSUFHQUFBQUFBSUlBSGRIVEFIR0dOd0FDZ0FDQUFjQU53UUJBQUVBQUFTQUJ3QUFBQUFDQ0FCM1Ixc0IyUlAyQUFvQUFnQUlBRGNFQVFBQkFBQUVnQWdBQUFBQUFnZ0FkMGRNQWV3T0VBRUtBQUlBQ1FBM0JBRUFBUUFBQklBSkFBQUFBQUlJQUhkSFd3SC9DU29CQ2dBQ0FBb0FBZ1FDQUFjQUt3UUNBQUVBU0FRQUFEY0VBUUFCQm9BQUFBQUFBQUlJQU4wdFh3Rm1jQ1lCQkFJUUFHYldWZ0ZtY0NZQlZZVm5BU2FwTFFFakNBRUFBQUlIQWdBQUFBVUhBUUFGQkFjR0FBSUFBZ0FEQUFBSERnQUJBQUFBQXdCZ0FNZ0FBQUJPU0FrSERnQUJBQUFBQXdCZ0FNZ0FBQUJPU0FBQUFBQUVnQW9BQUFBQUFnZ0FkMGRNQVJNRlJBRUtBQUlBQ3dBM0JBRUFBUUFBQklBTEFBQUFBQUlJQUhkSExnRVRCVVFCQ2dBQ0FBd0FBZ1FDQUFnQUt3UUNBQUFBU0FRQUFEY0VBUUFCQm9BQUFBQUFBQUlJQU4wdE1nR3NIa0FCQkFJUUFJaTRLUUdzSGtBQmQwY3lBWG5yUndFakNBRUFBQUlIQWdBQUFBQUhEUUFCQUFBQUF3QmdBTWdBQUFCUENRY05BQUVBQUFBREFHQUF5QUFBQUU4QUFBQUFCSUFNQUFBQUFBSUlBSGRIV3dFbUFGNEJDZ0FDQUEwQUFnUUNBQWNBS3dRQ0FBQUFTQVFBQURjRUFRQUJCb0FBQUFBQUFBSUlBTjB0WHdHTVpsb0JCQUlRQUdiV1ZnR01abG9CM1MxZkFVeWZZUUVCQndFQUJRSUhBZ0FBQUFBSERRQUJBQUFBQXdCZ0FNZ0FBQUJPQ1FjTkFBRUFBQUFEQUdBQXlBQUFBRTRBQUFBQUJJQU5BQUFBQUFJSUFMb1RUd0V0YUhrQkNnQUNBQTRBTndRQkFBRUFBQVNBRGdBQUFBQUNDQUFVWDJVQkdYdU5BUW9BQWdBUEFEY0VBUUFCQUFBRWdBOEFBQUFBQWdnQUtGcC9BUmw3ZmdFS0FBSUFFQUFDQkFJQUJ3QXJCQUlBQUFCSUJBQUFOd1FCQUFFR2dBQUFBQUFBQWdnQWprQ0RBWURoZWdFRUFoQUFGK2w2QVlEaGVnR09RSU1CUUJxQ0FTTUlBUUFBQWdjQ0FBQUFBQWNOQUFFQUFBQURBR0FBeUFBQUFFNEpCdzBBQVFBQUFBTUFZQURJQUFBQVRnQUFBQUFFZ0JBQUFBQUFBZ2dBWlIxNUFlMGlZUUVLQUFJQUVRQTNCQUVBQVFBQUJJQVJBQUFBQUFJSUFIZEhlUUhaRS9ZQUNnQUNBQklBTndRQkFBRUFBQVNBRWdBQUFBQUNDQUIzUjRnQnhoamNBQW9BQWdBVEFEY0VBUUFCQUFBRmdCUUFBQUFLQUFJQUZBQUVCZ1FBQVFBQUFBVUdCQUFDQUFBQUNnWUJBQUVBQUFXQUZRQUFBQW9BQWdBVkFBUUdCQUFDQUFBQUJRWUVBQU1BQUFBS0JnRUFBUUFBQllBV0FBQUFDZ0FDQUJZQUJBWUVBQUlBQUFBRkJnUUFCQUFBQUFvR0FRQUJBQUFGZ0JjQUFBQUtBQUlBRndBRUJnUUFCQUFBQUFVR0JBQUZBQUFBQ2dZQkFBRUFBQVdBR0FBQUFBb0FBZ0FZQUFRR0JBQUZBQUFBQlFZRUFBWUFBQUFBQmdJQUFnQURCZ0lBQWdBS0JnRUFBUXNHRUFBQUFBQUFGd0FBQUJrQUFBQUFBQUFBQUFBRmdCa0FBQUFLQUFJQUdRQUVCZ1FBQmdBQUFBVUdCQUFIQUFBQUNnWUJBQUVBQUFXQUdnQUFBQW9BQWdBYUFBUUdCQUFIQUFBQUJRWUVBQWdBQUFBS0JnRUFBUUFBQllBYkFBQUFDZ0FDQUJzQUJBWUVBQWdBQUFBRkJnUUFDUUFBQUFvR0FRQUJBQUFGZ0J3QUFBQUtBQUlBSEFBRUJnUUFDUUFBQUFVR0JBQUtBQUFBQ2dZQkFBRUFBQVdBSFFBQUFBb0FBZ0FkQUFRR0JBQUtBQUFBQlFZRUFBc0FBQUFBQmdJQUFnQUtCZ0VBQVFBQUJZQWVBQUFBQ2dBQ0FCNEFCQVlFQUFvQUFBQUZCZ1FBREFBQUFBb0dBUUFCQUFBRmdCOEFBQUFLQUFJQUh3QUVCZ1FBREFBQUFBVUdCQUFOQUFBQUNnWUJBQUVBQUFXQUlBQUFBQW9BQWdBZ0FBUUdCQUFOQUFBQUJRWUVBQTRBQUFBQUJnSUFBZ0FEQmdJQUFnQUtCZ0VBQVFzR0VBQUFBQUFBSHdBQUFDRUFBQUFBQUFBQUFBQUZnQ0VBQUFBS0FBSUFJUUFFQmdRQURnQUFBQVVHQkFBUEFBQUFDZ1lCQUFFQUFBV0FJZ0FBQUFvQUFnQWlBQVFHQkFBUEFBQUFCUVlFQUJBQUFBQUFCZ0lBQWdBREJnSUFBZ0FLQmdFQUFRc0dFQUFBQUFBQUlRQUFBQ01BQUFBQUFBQUFBQUFGZ0NNQUFBQUtBQUlBSXdBRUJnUUFEQUFBQUFVR0JBQVFBQUFBQ2dZQkFBRUFBQVdBSkFBQUFBb0FBZ0FrQUFRR0JBQUhBQUFBQlFZRUFCRUFBQUFBQmdJQUFnQURCZ0lBQWdBS0JnRUFBUXNHRUFBYUFBQUFHUUFBQUNVQUFBQUFBQUFBQUFBRmdDVUFBQUFLQUFJQUpRQUVCZ1FBRVFBQUFBVUdCQUFTQUFBQUNnWUJBQUVBQUFXQUpnQUFBQW9BQWdBbUFBUUdCQUFFQUFBQUJRWUVBQklBQUFBQUJnSUFBZ0FEQmdJQUFRQUtCZ0VBQVFzR0VBQVhBQUFBRmdBQUFBQUFBQUFsQUFBQUFBQUFBQUFBQUFBQUFBPT0=</t>
        </r>
      </text>
    </comment>
    <comment ref="C16" authorId="0" shapeId="0" xr:uid="{D2E30249-A914-417F-982E-435E2B348D43}">
      <text>
        <r>
          <rPr>
            <b/>
            <sz val="9"/>
            <color indexed="81"/>
            <rFont val="Tahoma"/>
            <family val="2"/>
          </rPr>
          <t>QzEySDExTjNPM3xQaWN0dXJlIDMwfFZtcERSREF4TURBRUF3SUJBQUFBQUFBQUFBQUFBQUNBQUFBQUFBTUFGQUFBQUVOb1pXMUVjbUYzSURJd0xqQXVNQzQwTVFnQUV3QUFBRlZ1ZEdsMGJHVmtJRVJ2WTNWdFpXNTBCQUlRQUJtMk9BRmNucEFBNWttWEFhTmhpd0VCQ1FnQUFBQmFBQUFBdFBvQ0NRZ0FBTUFoQUFEQXRRS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QUFoNEFBQURBQUFDV0FKWUFBQUFBQmtORTFmL3FmK3lHWEVUbmdObkJTZ0QvQUFDQUFBQ1dBSllBQUFBQUJrTkUxY0FBUUFBQUdRQUFBQUJBQUVCQVFBQUFBRW5Ed0FCQUFFQUFBQUFBQUFBQUFBQUFBQUFBZ0FaQVpBQUFBQUFBR0FBQUFBQUFBQUFBQUFCQUFBQUFBQUFBQUFBQUFBQUFBQUFBTFFMQWdBQUFMVUxGQUFBQUVOb1pXMXBZMkZzSUVadmNtMTFiR0U2SUxZTERnQUFBRVY0WVdOMElFMWhjM002SUxjTEZBQUFBRTF2YkdWamRXeGhjaUJYWldsbmFIUTZJTGdMQndBQUFHMHZlam9ndVFzV0FBQUFSV3hsYldWdWRHRnNJRUZ1WVd4NWMybHpPaUM2Q3hFQUFBQkNiMmxzYVc1bklGQnZhVzUwT2lDN0N4RUFBQUJOWld4MGFXNW5JRkJ2YVc1ME9pQzhDeEVBQUFCRGNtbDBhV05oYkNCVVpXMXdPaUM5Q3hFQUFBQkRjbWwwYVdOaGJDQlFjbVZ6T2lDK0N4QUFBQUJEY21sMGFXTmhiQ0JXYjJ3NklMOExFQUFBQUVkcFltSnpJRVZ1WlhKbmVUb2d3QXNKQUFBQVRHOW5JRkE2SU1FTEJnQUFBRTFTT2lEQ0N3OEFBQUJJWlc1eWVTZHpJRXhoZHpvZ3d3c1FBQUFBU0dWaGRDQnZaaUJHYjNKdE9pREVDd2dBQUFCMFVGTkJPaURIQ3dnQUFBQk1iMmRUT2lESUN3Y0FBQUJ3UzJFNklNa0xBZ0FBQU1vTEFnQUFBQXNNQWdBQkFBb01BUUFBQ1F3QkFBQU1EQVVBQUFBb0l5a0JnQ3NBQUFBRUFoQUFBQUFBQUFBQUFBQUFBQThEQUFEVkF4WUlCQUFBQUNRQUdBZ0VBQUFBSkFBWkNBQUFFQWdDQUFFQUR3Z0NBQUVBQTRBcEFBQUFCQUlRQUJtMk9BRmNucEFBNWttWEFhTmhpd0VLQUFJQUFRQUVnQUVBQUFBQUFnZ0E1a21UQWIyeDJnQUtBQUlBQWdBQ0JBSUFDQUFyQkFJQUFBQklCQUFBTndRQkFBRUdnQUFBQUFBQUFnZ0FUVENYQVZmTDFnQUVBaEFBOTdxT0FWZkwxZ0RtU1pjQkk1amVBQ01JQVFBQUFnY0NBQUFBQUFjTkFBRUFBQUFEQUdBQXlBQUFBRThKQncwQUFRQUFBQU1BWUFESUFBQUFUd0FBQUFBRWdBSUFBQUFBQWdnQTVrbDFBYjJ4MmdBS0FBSUFBd0EzQkFFQUFRQUFCSUFEQUFBQUFBSUlBT1pKWmdIUXJQUUFDZ0FDQUFRQUFnUUNBQWNBS3dRQ0FBRUFTQVFBQURjRUFRQUJCb0FBQUFBQUFBSUlBTlhZWVFFM0UvRUFCQUlRQUY2QldRRTNFL0VBVFRCcUFmZEwrQUFqQ0FFQUFBSUhBZ0FBQUFVSEFRQUVCQWNHQUFJQUFnQUVBQUFIRGdBQkFBQUFBd0JnQU1nQUFBQk9TQWtIRGdBQkFBQUFBd0JnQU1nQUFBQk9TQUFBQUFBRWdBUUFBQUFBQWdnQTVrbDFBZU9uRGdFS0FBSUFCUUEzQkFFQUFRQUFCSUFGQUFBQUFBSUlBT1pKWmdIM29pZ0JDZ0FDQUFZQU53UUJBQUVBQUFTQUJnQUFBQUFDQ0FEbVNVZ0I5NklvQVFvQUFnQUhBRGNFQVFBQkFBQUVnQWNBQUFBQUFnZ0E1a2s1QVFxZVFnRUtBQUlBQ0FBM0JBRUFBUUFBQklBSUFBQUFBQUlJQU9aSlNBRWRtVndCQ2dBQ0FBa0FOd1FCQUFFQUFBU0FDUUFBQUFBQ0NBQ21CRDhCT2lGNUFRb0FBZ0FLQUFJRUFnQUlBQ3NFQWdBQUFFZ0VBQUEzQkFFQUFRYUFBQUFBQUFBQ0NBQU02MElCMURwMUFRUUNFQUMzZFRvQjFEcDFBYVlFUXdHaEIzMEJJd2dCQUFBQ0J3SUFBQUFBQncwQUFRQUFBQU1BWUFESUFBQUFUd2tIRFFBQkFBQUFBd0JnQU1nQUFBQlBBQUFBQUFTQUNnQUFBQUFDQ0FEbVNWY0JhOE9LQVFvQUFnQUxBRGNFQVFBQkFBQUVnQXNBQUFBQUFnZ0FKbzl2QVRvaGVRRUtBQUlBREFBQ0JBSUFDQUFyQkFJQUFBQklCQUFBTndRQkFBRUdnQUFBQUFBQUFnZ0FqWFZ6QWRRNmRRRUVBaEFBTndCckFkUTZkUUVtajNNQm9RZDlBUUVIQVFBRkFnY0NBQUFBQUFjTkFBRUFBQUFEQUdBQXlBQUFBRThKQncwQUFRQUFBQU1BWUFESUFBQUFUd0FBQUFBRWdBd0FBQUFBQWdnQTVrbG1BUjJaWEFFS0FBSUFEUUEzQkFFQUFRQUFCSUFOQUFBQUFBSUlBT1pKZFFFS25rSUJDZ0FDQUE0QU53UUJBQUVBQUFTQURnQUFBQUFDQ0FEbVNXWUJxcmJBQUFvQUFnQVBBQUlFQWdBSEFDc0VBZ0FBQUVnRUFBQTNCQUVBQVFhQUFBQUFBQUFDQ0FCTk1Hb0JFQjI5QUFRQ0VBRFYyR0VCRUIyOUFFMHdhZ0hRVmNRQUl3Z0JBQUFDQndJQUFBQUFCdzBBQVFBQUFBTUFZQURJQUFBQVRna0hEUUFCQUFBQUF3QmdBTWdBQUFCT0FBQUFBQVNBRHdBQUFBQUNDQUNqZlhJQm9rNmxBQW9BQWdBUUFEY0VBUUFCQUFBRWdCQUFBQUFBQWdnQVNUSmNBYlk3a1FBS0FBSUFFUUEzQkFFQUFRQUFCSUFSQUFBQUFBSUlBRFUzUWdHMk82QUFDZ0FDQUJJQUFnUUNBQWNBS3dRQ0FBQUFTQVFBQURjRUFRQUJCb0FBQUFBQUFBSUlBSndkUmdFY29wd0FCQUlRQUNUR1BRRWNvcHdBbkIxR0FkemFvd0FqQ0FFQUFBSUhBZ0FBQUFBSERRQUJBQUFBQXdCZ0FNZ0FBQUJPQ1FjTkFBRUFBQUFEQUdBQXlBQUFBRTRBQUFBQUJJQVNBQUFBQUFJSUFQbHpTQUhpazcwQUNnQUNBQk1BTndRQkFBRUFBQVdBRkFBQUFBb0FBZ0FVQUFRR0JBQUJBQUFBQlFZRUFBSUFBQUFBQmdJQUFnQUtCZ0VBQVFBQUJZQVZBQUFBQ2dBQ0FCVUFCQVlFQUFJQUFBQUZCZ1FBQXdBQUFBb0dBUUFCQUFBRmdCWUFBQUFLQUFJQUZnQUVCZ1FBQXdBQUFBVUdCQUFFQUFBQUNnWUJBQUVBQUFXQUZ3QUFBQW9BQWdBWEFBUUdCQUFFQUFBQUJRWUVBQVVBQUFBS0JnRUFBUUFBQllBWUFBQUFDZ0FDQUJnQUJBWUVBQVVBQUFBRkJnUUFCZ0FBQUFvR0FRQUJBQUFGZ0JrQUFBQUtBQUlBR1FBRUJnUUFCZ0FBQUFVR0JBQUhBQUFBQUFZQ0FBSUFBd1lDQUFJQUNnWUJBQUVMQmhBQUFBQUFBQmdBQUFBYUFBQUFBQUFBQUFBQUJZQWFBQUFBQ2dBQ0FCb0FCQVlFQUFjQUFBQUZCZ1FBQ0FBQUFBb0dBUUFCQUFBRmdCc0FBQUFLQUFJQUd3QUVCZ1FBQ0FBQUFBVUdCQUFKQUFBQUNnWUJBQUVBQUFXQUhBQUFBQW9BQWdBY0FBUUdCQUFKQUFBQUJRWUVBQW9BQUFBS0JnRUFBUUFBQllBZEFBQUFDZ0FDQUIwQUJBWUVBQW9BQUFBRkJnUUFDd0FBQUFvR0FRQUJBQUFGZ0I0QUFBQUtBQUlBSGdBRUJnUUFDd0FBQUFVR0JBQU1BQUFBQ2dZQkFBRUFBQVdBSHdBQUFBb0FBZ0FmQUFRR0JBQUlBQUFBQlFZRUFBd0FBQUFBQmdJQUFnQURCZ0lBQWdBS0JnRUFBUXNHRUFBYkFBQUFHZ0FBQUNBQUFBQWVBQUFBQUFBRmdDQUFBQUFLQUFJQUlBQUVCZ1FBREFBQUFBVUdCQUFOQUFBQUNnWUJBQUVBQUFXQUlRQUFBQW9BQWdBaEFBUUdCQUFGQUFBQUJRWUVBQTBBQUFBQUJnSUFBZ0FEQmdJQUFRQUtCZ0VBQVFzR0VBQVlBQUFBRndBQUFBQUFBQUFnQUFBQUFBQUZnQ0lBQUFBS0FBSUFJZ0FFQmdRQUFnQUFBQVVHQkFBT0FBQUFDZ1lCQUFFQUFBV0FJd0FBQUFvQUFnQWpBQVFHQkFBT0FBQUFCUVlFQUE4QUFBQUtCZ0VBQVFBQUJZQWtBQUFBQ2dBQ0FDUUFCQVlFQUE4QUFBQUZCZ1FBRUFBQUFBQUdBZ0FDQUFNR0FnQUNBQW9HQVFBQkN3WVFBQUFBQUFBakFBQUFKUUFBQUFBQUFBQUFBQVdBSlFBQUFBb0FBZ0FsQUFRR0JBQVFBQUFBQlFZRUFCRUFBQUFLQmdFQUFRQUFCWUFtQUFBQUNnQUNBQ1lBQkFZRUFCRUFBQUFGQmdRQUVnQUFBQUFHQWdBQ0FBTUdBZ0FDQUFvR0FRQUJDd1lRQUFBQUFBQWxBQUFBSndBQUFBQUFBQUFBQUFXQUp3QUFBQW9BQWdBbkFBUUdCQUFPQUFBQUJRWUVBQklBQUFBS0JnRUFBUUFBQUFBQUFBQUFBQUE9</t>
        </r>
      </text>
    </comment>
    <comment ref="C17" authorId="0" shapeId="0" xr:uid="{4B93FC0B-39F8-4436-96D8-DBC0BACF47B8}">
      <text>
        <r>
          <rPr>
            <b/>
            <sz val="9"/>
            <color indexed="81"/>
            <rFont val="Tahoma"/>
            <family val="2"/>
          </rPr>
          <t>QzEwSDlDbE8yfFBpY3R1cmUgMzJ8Vm1wRFJEQXhNREFFQXdJQkFBQUFBQUFBQUFBQUFBQ0FBQUFBQUFNQUZBQUFBRU5vWlcxRWNtRjNJREl3TGpBdU1DNDBNUWdBRXdBQUFGVnVkR2wwYkdWa0lFUnZZM1Z0Wlc1MEJBSVFBQm0yT0FFQzJLOEE1a21YQWYwbmJBRUJDUWdBQUFCYUFBQUF0UG9DQ1FnQUFNQWhBQURBdFFJ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DQUFBQUFFQWhBQUFBQUFBQUFBQUFBQUFBOERBQURWQXhZSUJBQUFBQ1FBR0FnRUFBQUFKQUFaQ0FBQUVBZ0NBQUVBRHdnQ0FBRUFBNEFlQUFBQUJBSVFBQm0yT0FFQzJLOEE1a21YQWYwbmJBRUtBQUlBQVFBRWdBRUFBQUFBQWdnQTVrbDFBZWd2dUFBS0FBSUFBZ0FDQkFJQUVRQXJCQUlBQUFCSUJBQUFOd1FCQUFFR2dBQUFBQUFBQWdnQVRUQjVBWUpKdVFBRUFoQUE5N3B3QVFMWXJ3RG1TWGtCZ2ttNUFDTUlBUUQvQVFjQkFQOENCd0lBQUFBRkJ3RUFBd0FIRGdBQkFBQUFBd0JnQU1nQUFBQkRiQWtIRGdBQkFBQUFBd0JnQU1nQUFBQkRiQUFBQUFBRWdBSUFBQUFBQWdnQTVrbG1BZndxMGdBS0FBSUFBd0EzQkFFQUFRQUFCSUFEQUFBQUFBSUlBT1pKZFFFUEp1d0FDZ0FDQUFRQU53UUJBQUVBQUFTQUJBQUFBQUFDQ0FEbVNaTUJEeWJzQUFvQUFnQUZBQUlFQWdBSUFDc0VBZ0FBQUVnRUFBQTNCQUVBQVFhQUFBQUFBQUFDQ0FCTk1KY0JxRC9vQUFRQ0VBRDN1bzRCcUQvb0FPWkpsd0YxRFBBQUl3Z0JBQUFDQndJQUFBQUFCdzBBQVFBQUFBTUFZQURJQUFBQVR3a0hEUUFCQUFBQUF3QmdBTWdBQUFCUEFBQUFBQVNBQlFBQUFBQUNDQURtU1dZQklpRUdBUW9BQWdBR0FEY0VBUUFCQUFBRWdBWUFBQUFBQWdnQTVrbElBU0loQmdFS0FBSUFCd0EzQkFFQUFRQUFCSUFIQUFBQUFBSUlBT1pKT1FFMUhDQUJDZ0FDQUFnQU53UUJBQUVBQUFTQUNBQUFBQUFDQ0FEbVNVZ0JTUmM2QVFvQUFnQUpBRGNFQVFBQkFBQUVnQWtBQUFBQUFnZ0FwZ1EvQVdhZlZnRUtBQUlBQ2dBM0JBRUFBUUFBQklBS0FBQUFBQUlJQU9aSlZ3R1hRV2dCQ2dBQ0FBc0FBZ1FDQUFnQUt3UUNBQUFBU0FRQUFEY0VBUUFCQm9BQUFBQUFBQUlJQUUwd1d3RXdXMlFCQkFJUUFQZTZVZ0V3VzJRQjVrbGJBZjBuYkFFakNBRUFBQUlIQWdBQUFBQUhEUUFCQUFBQUF3QmdBTWdBQUFCUENRY05BQUVBQUFBREFHQUF5QUFBQUU4QUFBQUFCSUFMQUFBQUFBSUlBQ2FQYndGbW4xWUJDZ0FDQUF3QU53UUJBQUVBQUFTQURBQUFBQUFDQ0FEbVNXWUJTUmM2QVFvQUFnQU5BRGNFQVFBQkFBQUVnQTBBQUFBQUFnZ0E1a2wxQVRVY0lBRUtBQUlBRGdBM0JBRUFBUUFBQllBUEFBQUFDZ0FDQUE4QUJBWUVBQUVBQUFBRkJnUUFBZ0FBQUFvR0FRQUJBQUFGZ0JBQUFBQUtBQUlBRUFBRUJnUUFBZ0FBQUFVR0JBQURBQUFBQ2dZQkFBRUFBQVdBRVFBQUFBb0FBZ0FSQUFRR0JBQURBQUFBQlFZRUFBUUFBQUFBQmdJQUFnQUtCZ0VBQVFBQUJZQVNBQUFBQ2dBQ0FCSUFCQVlFQUFNQUFBQUZCZ1FBQlFBQUFBb0dBUUFCQUFBRmdCTUFBQUFLQUFJQUV3QUVCZ1FBQlFBQUFBVUdCQUFHQUFBQUNnWUJBQUVBQUFXQUZBQUFBQW9BQWdBVUFBUUdCQUFHQUFBQUJRWUVBQWNBQUFBQUJnSUFBZ0FEQmdJQUFnQUtCZ0VBQVFzR0VBQUFBQUFBRXdBQUFCVUFBQUFBQUFBQUFBQUZnQlVBQUFBS0FBSUFGUUFFQmdRQUJ3QUFBQVVHQkFBSUFBQUFDZ1lCQUFFQUFBV0FGZ0FBQUFvQUFnQVdBQVFHQkFBSUFBQUFCUVlFQUFrQUFBQUtCZ0VBQVFBQUJZQVhBQUFBQ2dBQ0FCY0FCQVlFQUFrQUFBQUZCZ1FBQ2dBQUFBb0dBUUFCQUFBRmdCZ0FBQUFLQUFJQUdBQUVCZ1FBQ2dBQUFBVUdCQUFMQUFBQUNnWUJBQUVBQUFXQUdRQUFBQW9BQWdBWkFBUUdCQUFMQUFBQUJRWUVBQXdBQUFBS0JnRUFBUUFBQllBYUFBQUFDZ0FDQUJvQUJBWUVBQWdBQUFBRkJnUUFEQUFBQUFBR0FnQUNBQU1HQWdBQ0FBb0dBUUFCQ3dZUUFCWUFBQUFWQUFBQUd3QUFBQmtBQUFBQUFBV0FHd0FBQUFvQUFnQWJBQVFHQkFBTUFBQUFCUVlFQUEwQUFBQUtCZ0VBQVFBQUJZQWNBQUFBQ2dBQ0FCd0FCQVlFQUFVQUFBQUZCZ1FBRFFBQUFBQUdBZ0FDQUFNR0FnQUJBQW9HQVFBQkN3WVFBQk1BQUFBU0FBQUFBQUFBQUJzQUFBQUFBQUFBQUFBQUFBQUE=</t>
        </r>
      </text>
    </comment>
    <comment ref="C18" authorId="0" shapeId="0" xr:uid="{ED1725F8-EC26-4EEA-A7C4-33DA7544DBE7}">
      <text>
        <r>
          <rPr>
            <b/>
            <sz val="9"/>
            <color indexed="81"/>
            <rFont val="Tahoma"/>
            <family val="2"/>
          </rPr>
          <t>QzEzSDE1TjNPMnxQaWN0dXJlIDM0fFZtcERSREF4TURBRUF3SUJBQUFBQUFBQUFBQUFBQUNBQUFBQUFBTUFGQUFBQUVOb1pXMUVjbUYzSURJd0xqQXVNQzQwTVFnQUV3QUFBRlZ1ZEdsMGJHVmtJRVJ2WTNWdFpXNTBCQUlRQUtGdU9BRUM2b0FBWHBHWEFmMFZtd0VCQ1FnQUFBQmFBQUFBdFBvQ0NRZ0FBTUFoQUFEQXRRS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QUFoNEFBQURBQUFDV0FKWUFBQUFBQmtORTFmL3FmK3lHWEVUbmdObkJTZ0QvQUFDQUFBQ1dBSllBQUFBQUJrTkUxY0FBUUFBQUdRQUFBQUJBQUVCQVFBQUFBRW5Ed0FCQUFFQUFBQUFBQUFBQUFBQUFBQUFBZ0FaQVpBQUFBQUFBR0FBQUFBQUFBQUFBQUFCQUFBQUFBQUFBQUFBQUFBQUFBQUFBTFFMQWdBQUFMVUxGQUFBQUVOb1pXMXBZMkZzSUVadmNtMTFiR0U2SUxZTERnQUFBRVY0WVdOMElFMWhjM002SUxjTEZBQUFBRTF2YkdWamRXeGhjaUJYWldsbmFIUTZJTGdMQndBQUFHMHZlam9ndVFzV0FBQUFSV3hsYldWdWRHRnNJRUZ1WVd4NWMybHpPaUM2Q3hFQUFBQkNiMmxzYVc1bklGQnZhVzUwT2lDN0N4RUFBQUJOWld4MGFXNW5JRkJ2YVc1ME9pQzhDeEVBQUFCRGNtbDBhV05oYkNCVVpXMXdPaUM5Q3hFQUFBQkRjbWwwYVdOaGJDQlFjbVZ6T2lDK0N4QUFBQUJEY21sMGFXTmhiQ0JXYjJ3NklMOExFQUFBQUVkcFltSnpJRVZ1WlhKbmVUb2d3QXNKQUFBQVRHOW5JRkE2SU1FTEJnQUFBRTFTT2lEQ0N3OEFBQUJJWlc1eWVTZHpJRXhoZHpvZ3d3c1FBQUFBU0dWaGRDQnZaaUJHYjNKdE9pREVDd2dBQUFCMFVGTkJPaURIQ3dnQUFBQk1iMmRUT2lESUN3Y0FBQUJ3UzJFNklNa0xBZ0FBQU1vTEFnQUFBQXNNQWdBQkFBb01BUUFBQ1F3QkFBQU1EQVVBQUFBb0l5a0JnQ29BQUFBRUFoQUFBQUFBQUFBQUFBQUFRQTREQUFEVkF4WUlCQUFBQUNRQUdBZ0VBQUFBSkFBWkNBQUFFQWdDQUFFQUR3Z0NBQUVBQTRBb0FBQUFCQUlRQUtGdU9BRUM2b0FBWHBHWEFmMFZtd0VLQUFJQUFRQUVnQUVBQUFBQUFnZ0FrUDFhQVFJcWdRQUtBQUlBQWdBM0JBRUFBUUFBQklBQ0FBQUFBQUlJQUpEOWFRRVdKWnNBQ2dBQ0FBTUFOd1FCQUFFQUFBU0FBd0FBQUFBQ0NBQ1EvWWNCRmlXYkFBb0FBZ0FFQURjRUFRQUJBQUFFZ0FRQUFBQUFBZ2dBa1AyV0FTa2d0UUFLQUFJQUJRQTNCQUVBQVFBQUJJQUZBQUFBQUFJSUFKRDlod0U4Rzg4QUNnQUNBQVlBTndRQkFBRUFBQVNBQmdBQUFBQUNDQUNRL1drQlBCdlBBQW9BQWdBSEFEY0VBUUFCQUFBRWdBY0FBQUFBQWdnQWtQMWFBVThXNlFBS0FBSUFDQUFDQkFJQUNBQXJCQUlBQUFCSUJBQUFOd1FCQUFFR2dBQUFBQUFBQWdnQTkrTmVBZWt2NVFBRUFoQUFvVzVXQWVrdjVRQ1EvVjRCdHZ6c0FDTUlBUUFBQWdjQ0FBQUFBQWNOQUFFQUFBQURBR0FBeUFBQUFFOEpCdzBBQVFBQUFBTUFZQURJQUFBQVR3QUFBQUFFZ0FnQUFBQUFBZ2dBa1AxcEFXSVJBd0VLQUFJQUNRQTNCQUVBQVFBQUJJQUpBQUFBQUFJSUFKRDlXZ0YyREIwQkNnQUNBQW9BTndRQkFBRUFBQVNBQ2dBQUFBQUNDQUNRL1drQmlRYzNBUW9BQWdBTEFBSUVBZ0FIQUNzRUFnQUJBRWdFQUFBM0JBRUFBUWFBQUFBQUFBQUNDQUQzNDIwQjcyMHpBUVFDRUFCL2pHVUI3MjB6QVc0N2RnR3Zwam9CSXdnQkFBQUNCd0lBQUFBRkJ3RUFCUVFIQmdBQ0FBSUFBd0FBQnc0QUFRQUFBQU1BWUFESUFBQUFUa2dKQnc0QUFRQUFBQU1BWUFESUFBQUFUa2dBQUFBQUJJQUxBQUFBQUFJSUFKRDlXZ0djQWxFQkNnQUNBQXdBTndRQkFBRUFBQVNBREFBQUFBQUNDQUNRL1R3Qm5BSlJBUW9BQWdBTkFBSUVBZ0FJQUNzRUFnQUFBRWdFQUFBM0JBRUFBUWFBQUFBQUFBQUNDQUQzNDBBQk5oeE5BUVFDRUFDaGJqZ0JOaHhOQVpEOVFBRUQ2VlFCSXdnQkFBQUNCd0lBQUFBQUJ3MEFBUUFBQUFNQVlBRElBQUFBVHdrSERRQUJBQUFBQXdCZ0FNZ0FBQUJQQUFBQUFBU0FEUUFBQUFBQ0NBQ1EvV2tCci8xcUFRb0FBZ0FPQUFJRUFnQUhBQ3NFQWdBQUFFZ0VBQUEzQkFFQUFRYUFBQUFBQUFBQ0NBRDM0MjBCRm1SbkFRUUNFQUIvakdVQkZtUm5BZmZqYlFIV25HNEJJd2dCQUFBQ0J3SUFBQUFBQncwQUFRQUFBQU1BWUFESUFBQUFUZ2tIRFFBQkFBQUFBd0JnQU1nQUFBQk9BQUFBQUFTQURnQUFBQUFDQ0FEVXlWMEJ0MldHQVFvQUFnQVBBRGNFQVFBQkFBQUVnQThBQUFBQUFnZ0FMaFYwQWFONG1nRUtBQUlBRUFBM0JBRUFBUUFBQklBUUFBQUFBQUlJQUVFUWpnR2plSXNCQ2dBQ0FCRUFBZ1FDQUFjQUt3UUNBQUFBU0FRQUFEY0VBUUFCQm9BQUFBQUFBQUlJQUtmMmtRRUozNGNCQkFJUUFEQ2ZpUUVKMzRjQnAvYVJBY2tYandFakNBRUFBQUlIQWdBQUFBQUhEUUFCQUFBQUF3QmdBTWdBQUFCT0NRY05BQUVBQUFBREFHQUF5QUFBQUU0QUFBQUFCSUFSQUFBQUFBSUlBSDdUaHdGM0lHNEJDZ0FDQUJJQU53UUJBQUVBQUFTQUVnQUFBQUFDQ0FDUS9Wb0JLU0MxQUFvQUFnQVRBRGNFQVFBQkFBQUZnQlFBQUFBS0FBSUFGQUFFQmdRQUFRQUFBQVVHQkFBQ0FBQUFDZ1lCQUFFQUFBV0FGUUFBQUFvQUFnQVZBQVFHQkFBQ0FBQUFCUVlFQUFNQUFBQUtCZ0VBQVFBQUJZQVdBQUFBQ2dBQ0FCWUFCQVlFQUFNQUFBQUZCZ1FBQkFBQUFBQUdBZ0FDQUFNR0FnQUJBQW9HQVFBQkN3WVFBQlVBQUFBQUFBQUFBQUFBQUJjQUFBQUFBQVdBRndBQUFBb0FBZ0FYQUFRR0JBQUVBQUFBQlFZRUFBVUFBQUFLQmdFQUFRQUFCWUFZQUFBQUNnQUNBQmdBQkFZRUFBVUFBQUFGQmdRQUJnQUFBQUFHQWdBQ0FBTUdBZ0FCQUFvR0FRQUJDd1lRQUJjQUFBQUFBQUFBR1FBQUFDVUFBQUFBQUFXQUdRQUFBQW9BQWdBWkFBUUdCQUFHQUFBQUJRWUVBQWNBQUFBS0JnRUFBUUFBQllBYUFBQUFDZ0FDQUJvQUJBWUVBQWNBQUFBRkJnUUFDQUFBQUFvR0FRQUJBQUFGZ0JzQUFBQUtBQUlBR3dBRUJnUUFDQUFBQUFVR0JBQUpBQUFBQ2dZQkFBRUFBQVdBSEFBQUFBb0FBZ0FjQUFRR0JBQUpBQUFBQlFZRUFBb0FBQUFLQmdFQUFRQUFCWUFkQUFBQUNnQUNBQjBBQkFZRUFBb0FBQUFGQmdRQUN3QUFBQW9HQVFBQkFBQUZnQjRBQUFBS0FBSUFIZ0FFQmdRQUN3QUFBQVVHQkFBTUFBQUFBQVlDQUFJQUNnWUJBQUVBQUFXQUh3QUFBQW9BQWdBZkFBUUdCQUFMQUFBQUJRWUVBQTBBQUFBS0JnRUFBUUFBQllBZ0FBQUFDZ0FDQUNBQUJBWUVBQTBBQUFBRkJnUUFEZ0FBQUFvR0FRQUJBQUFGZ0NFQUFBQUtBQUlBSVFBRUJnUUFEZ0FBQUFVR0JBQVBBQUFBQUFZQ0FBSUFBd1lDQUFJQUNnWUJBQUVMQmhBQUFBQUFBQ0FBQUFBaUFBQUFBQUFBQUFBQUJZQWlBQUFBQ2dBQ0FDSUFCQVlFQUE4QUFBQUZCZ1FBRUFBQUFBb0dBUUFCQUFBRmdDTUFBQUFLQUFJQUl3QUVCZ1FBRUFBQUFBVUdCQUFSQUFBQUFBWUNBQUlBQXdZQ0FBSUFDZ1lCQUFFTEJoQUFBQUFBQUNJQUFBQWtBQUFBQUFBQUFBQUFCWUFrQUFBQUNnQUNBQ1FBQkFZRUFBMEFBQUFGQmdRQUVRQUFBQW9HQVFBQkFBQUZnQ1VBQUFBS0FBSUFKUUFFQmdRQUJnQUFBQVVHQkFBU0FBQUFDZ1lCQUFFQUFBV0FKZ0FBQUFvQUFnQW1BQVFHQkFBQ0FBQUFCUVlFQUJJQUFBQUFCZ0lBQWdBREJnSUFBZ0FLQmdFQUFRc0dFQUFVQUFBQUZRQUFBQ1VBQUFBQUFBQUFBQUFBQUFBQUFBQUFBQT09</t>
        </r>
      </text>
    </comment>
    <comment ref="C19" authorId="0" shapeId="0" xr:uid="{4FD07A09-B016-49FD-AAC8-11B33EB54A41}">
      <text>
        <r>
          <rPr>
            <sz val="9"/>
            <color indexed="81"/>
            <rFont val="Tahoma"/>
            <family val="2"/>
          </rPr>
          <t>QzEySDEzQ2xGTk8yfFBpY3R1cmUgMTkwfFZtcERSREF4TURBRUF3SUJBQUFBQUFBQUFBQUFBQUNBQUFBQUFBTUFGQUFBQUVOb1pXMUVjbUYzSURJd0xqQXVNQzQwTVFnQUV3QUFBRlZ1ZEdsMGJHVmtJRVJ2WTNWdFpXNTBCQUlRQUptWk1nR3JESWtBWldhZEFWTHprZ0VCQ1FnQUFBQmFBQUFBdFBvQ0NRZ0FBTUFoQUFEQXRRSU5DQUVBQVFnSEFRQUJPZ1FCQUFFN0JBRUFBRVVFQVFBQlBBUUJBQUJLQkFFQUFBd0dBUUFCRHdZQkFBRU5CZ0VBQUVJRUFRQUFRd1FCQUFCRUJBRUFBQTRJQWdDdEV3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DY0FBQUFFQWhBQUFBQUFBQUFBQUFEdDhPRURndXNsRkJZSUJBQUFBQ1FBR0FnRUFBQUFKQUFaQ0FBQUVBZ0NBQUVBRHdnQ0FBRUFBNEFsQUFBQUJBSVFBSm1aTWdHckRJa0FaV2FkQVZMemtnRUtBQUlBQVFBRWdBRUFBQUFBQWdnQWlDaVJBYXhNaVFBS0FBSUFBZ0EzQkFFQUFRQUFCSUFDQUFBQUFBSUlBSWdvZ2dHL1I2TUFDZ0FDQUFNQU53UUJBQUVBQUFTQUF3QUFBQUFDQ0FDSUtHUUJ2MGVqQUFvQUFnQUVBQUlFQWdBSUFDc0VBZ0FBQUVnRUFBQTNCQUVBQVFhQUFBQUFBQUFDQ0FEdURtZ0JXR0dmQUFRQ0VBQ1ptVjhCV0dHZkFJZ29hQUVsTHFjQUl3Z0JBQUFDQndJQUFBQUFCdzBBQVFBQUFBTUFZQURJQUFBQVR3a0hEUUFCQUFBQUF3QmdBTWdBQUFCUEFBQUFBQVNBQkFBQUFBQUNDQUNJS0pFQjAwSzlBQW9BQWdBRkFBSUVBZ0FIQUNzRUFnQUJBRWdFQUFBM0JBRUFBUWFBQUFBQUFBQUNDQUR1RHBVQk9hbTVBQVFDRUFCMnQ0d0JPYW01QUdWbW5RSDU0Y0FBSXdnQkFBQUNCd0lBQUFBRkJ3RUFCUVFIQmdBQ0FBSUFBd0FBQnc0QUFRQUFBQU1BWUFESUFBQUFUa2dKQnc0QUFRQUFBQU1BWUFESUFBQUFUa2dBQUFBQUJJQUZBQUFBQUFJSUFJZ29nZ0htUGRjQUNnQUNBQVlBTndRQkFBRUFBQVNBQmdBQUFBQUNDQUNJS0pFQitUanhBQW9BQWdBSEFEY0VBUUFCQUFBRWdBY0FBQUFBQWdnQWlDaUNBUXcwQ3dFS0FBSUFDQUEzQkFFQUFRQUFCSUFJQUFBQUFBSUlBSWdva1FFZ0x5VUJDZ0FDQUFrQU53UUJBQUVBQUFTQUNRQUFBQUFDQ0FDSUtJSUJNeW8vQVFvQUFnQUtBRGNFQVFBQkFBQUVnQW9BQUFBQUFnZ0FpQ2hrQVRNcVB3RUtBQUlBQ3dBM0JBRUFBUUFBQklBTEFBQUFBQUlJQUlnb1ZRRWdMeVVCQ2dBQ0FBd0FOd1FCQUFFQUFBU0FEQUFBQUFBQ0NBQ0lLR1FCRERRTEFRb0FBZ0FOQURjRUFRQUJBQUFFZ0EwQUFBQUFBZ2dBaUNoVkFmazQ4UUFLQUFJQURnQUNCQUlBQ1FBckJBSUFBQUJJQkFBQU53UUJBQUVHZ0FBQUFBQUFBZ2dBN2c1WkFTd3M3Z0FFQWhBQWRyZFFBU3dzN2dEdURsa0I3RWYwQUNNSUFRQUFBZ2NDQUFBQUFBY05BQUVBQUFBREFHQUF5QUFBQUVZSkJ3MEFBUUFBQUFNQVlBRElBQUFBUmdBQUFBQUVnQTRBQUFBQUFnZ0FpQ2hWQVVZbFdRRUtBQUlBRHdBM0JBRUFBUUFBQklBUEFBQUFBQUlJQUlnb053RkdKVmtCQ2dBQ0FCQUFBZ1FDQUFnQUt3UUNBQUFBU0FRQUFEY0VBUUFCQm9BQUFBQUFBQUlJQU80T093SGZQbFVCQkFJUUFKbVpNZ0hmUGxVQmlDZzdBYXdMWFFFakNBRUFBQUlIQWdBQUFBQUhEUUFCQUFBQUF3QmdBTWdBQUFCUENRY05BQUVBQUFBREFHQUF5QUFBQUU4QUFBQUFCSUFRQUFBQUFBSUlBSWdvWkFGWklITUJDZ0FDQUJFQU53UUJBQUVBQUFTQUVRQUFBQUFDQ0FDSUtGVUJiQnVOQVFvQUFnQVNBQUlFQWdBUkFDc0VBZ0FBQUVnRUFBQTNCQUVBQVFhQUFBQUFBQUFDQ0FEdURsa0Iwb0dKQVFRQ0VBQ1ptVkFCMG9HSkFZZ29XUUZTODVJQkl3Z0JBQUFDQndJQUFBQUZCd0VBQVFBSERnQUJBQUFBQXdCZ0FNZ0FBQUJEYkFrSERnQUJBQUFBQXdCZ0FNZ0FBQUJEYkFBQUFBQUZnQk1BQUFBS0FBSUFFd0FFQmdRQUFRQUFBQVVHQkFBQ0FBQUFDZ1lCQUFFQUFBV0FGQUFBQUFvQUFnQVVBQVFHQkFBQ0FBQUFCUVlFQUFNQUFBQUFCZ0lBQWdBS0JnRUFBUUFBQllBVkFBQUFDZ0FDQUJVQUJBWUVBQUlBQUFBRkJnUUFCQUFBQUFvR0FRQUJBQUFGZ0JZQUFBQUtBQUlBRmdBRUJnUUFCQUFBQUFVR0JBQUZBQUFBQ2dZQkFBRUFBQVdBRndBQUFBb0FBZ0FYQUFRR0JBQUZBQUFBQlFZRUFBWUFBQUFLQmdFQUFRQUFCWUFZQUFBQUNnQUNBQmdBQkFZRUFBWUFBQUFGQmdRQUJ3QUFBQW9HQVFBQkFBQUZnQmtBQUFBS0FBSUFHUUFFQmdRQUJ3QUFBQVVHQkFBSUFBQUFDZ1lCQUFFQUFBV0FHZ0FBQUFvQUFnQWFBQVFHQkFBSUFBQUFCUVlFQUFrQUFBQUFCZ0lBQWdBREJnSUFBUUFLQmdFQUFRc0dFQUFaQUFBQUFBQUFBQUFBQUFBYkFBQUFBQUFGZ0JzQUFBQUtBQUlBR3dBRUJnUUFDUUFBQUFVR0JBQUtBQUFBQ2dZQkFBRUFBQVdBSEFBQUFBb0FBZ0FjQUFRR0JBQUtBQUFBQlFZRUFBc0FBQUFBQmdJQUFnQURCZ0lBQVFBS0JnRUFBUXNHRUFBYkFBQUFJQUFBQUFBQUFBQWRBQUFBQUFBRmdCMEFBQUFLQUFJQUhRQUVCZ1FBQ3dBQUFBVUdCQUFNQUFBQUNnWUJBQUVBQUFXQUhnQUFBQW9BQWdBZUFBUUdCQUFIQUFBQUJRWUVBQXdBQUFBQUJnSUFBZ0FEQmdJQUFnQUtCZ0VBQVFzR0VBQVlBQUFBR1FBQUFCMEFBQUFmQUFBQUFBQUZnQjhBQUFBS0FBSUFId0FFQmdRQURBQUFBQVVHQkFBTkFBQUFDZ1lCQUFFQUFBV0FJQUFBQUFvQUFnQWdBQVFHQkFBS0FBQUFCUVlFQUE0QUFBQUtCZ0VBQVFBQUJZQWhBQUFBQ2dBQ0FDRUFCQVlFQUE0QUFBQUZCZ1FBRHdBQUFBQUdBZ0FDQUFvR0FRQUJBQUFGZ0NJQUFBQUtBQUlBSWdBRUJnUUFEZ0FBQUFVR0JBQVFBQUFBQ2dZQkFBRUFBQVdBSXdBQUFBb0FBZ0FqQUFRR0JBQVFBQUFBQlFZRUFCRUFBQUFLQmdFQUFRQUFBQUFBQUFBQUFBQT0=</t>
        </r>
      </text>
    </comment>
    <comment ref="C20" authorId="0" shapeId="0" xr:uid="{A077FFC2-1BF3-47D3-BC8A-F70DF579485A}">
      <text>
        <r>
          <rPr>
            <b/>
            <sz val="9"/>
            <color indexed="81"/>
            <rFont val="Tahoma"/>
            <family val="2"/>
          </rPr>
          <t>QzEySDEzQ2xGTk8yfFBpY3R1cmUgMzh8Vm1wRFJEQXhNREFFQXdJQkFBQUFBQUFBQUFBQUFBQ0FBQUFBQUFNQUZBQUFBRU5vWlcxRWNtRjNJREl3TGpBdU1DNDBNUWdBRXdBQUFGVnVkR2wwYkdWa0lFUnZZM1Z0Wlc1MEJBSVFBSGZITmdHc0RJa0FpRGlaQVZQemtnRUJDUWdBQUFCYUFBQUF0UG9DQ1FnQUFNQWhBQURBdFFJ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DY0FBQUFFQWhBQUFBQUFBQUFBQUFBQVFBNERBQURWQXhZSUJBQUFBQ1FBR0FnRUFBQUFKQUFaQ0FBQUVBZ0NBQUVBRHdnQ0FBRUFBNEFsQUFBQUJBSVFBSGZITmdHc0RJa0FpRGlaQVZQemtnRUtBQUlBQVFBRWdBRUFBQUFBQWdnQWlEaDNBYXhNaVFBS0FBSUFBZ0EzQkFFQUFRQUFCSUFDQUFBQUFBSUlBSWc0YUFHL1I2TUFDZ0FDQUFNQU53UUJBQUVBQUFTQUF3QUFBQUFDQ0FDSU9Fb0J2MGVqQUFvQUFnQUVBQUlFQWdBSUFDc0VBZ0FBQUVnRUFBQTNCQUVBQVFhQUFBQUFBQUFDQ0FEdUhrNEJXV0dmQUFRQ0VBQ1pxVVVCV1dHZkFJZzRUZ0VtTHFjQUl3Z0JBQUFDQndJQUFBQUFCdzBBQVFBQUFBTUFZQURJQUFBQVR3a0hEUUFCQUFBQUF3QmdBTWdBQUFCUEFBQUFBQVNBQkFBQUFBQUNDQUNJT0hjQjAwSzlBQW9BQWdBRkFBSUVBZ0FIQUNzRUFnQUJBRWdFQUFBM0JBRUFBUWFBQUFBQUFBQUNDQUR1SG5zQk9hbTVBQVFDRUFCM3gzSUJPYW01QUdaMmd3SDU0Y0FBSXdnQkFBQUNCd0lBQUFBRkJ3RUFCUVFIQmdBQ0FBSUFBd0FBQnc0QUFRQUFBQU1BWUFESUFBQUFUa2dKQnc0QUFRQUFBQU1BWUFESUFBQUFUa2dBQUFBQUJJQUZBQUFBQUFJSUFJZzRhQUhtUGRjQUNnQUNBQVlBTndRQkFBRUFBQVNBQmdBQUFBQUNDQUNJT0hjQitUanhBQW9BQWdBSEFEY0VBUUFCQUFBRWdBY0FBQUFBQWdnQWlEaG9BUXcwQ3dFS0FBSUFDQUEzQkFFQUFRQUFCSUFJQUFBQUFBSUlBSWc0ZHdFZ0x5VUJDZ0FDQUFrQU53UUJBQUVBQUFTQUNRQUFBQUFDQ0FDSU9HZ0JNeW8vQVFvQUFnQUtBRGNFQVFBQkFBQUVnQW9BQUFBQUFnZ0FpRGhLQVRNcVB3RUtBQUlBQ3dBM0JBRUFBUUFBQklBTEFBQUFBQUlJQUlnNE93RWdMeVVCQ2dBQ0FBd0FOd1FCQUFFQUFBU0FEQUFBQUFBQ0NBQ0lPRW9CRERRTEFRb0FBZ0FOQURjRUFRQUJBQUFFZ0EwQUFBQUFBZ2dBaURnN0FmazQ4UUFLQUFJQURnQUNCQUlBQ1FBckJBSUFBQUJJQkFBQU53UUJBQUVHZ0FBQUFBQUFBZ2dBN2g0L0FTd3M3Z0FFQWhBQWQ4YzJBU3dzN2dEdUhqOEI3RWYwQUNNSUFRQUFBZ2NDQUFBQUFBY05BQUVBQUFBREFHQUF5QUFBQUVZSkJ3MEFBUUFBQUFNQVlBRElBQUFBUmdBQUFBQUVnQTRBQUFBQUFnZ0FpRGgzQVVZbFdRRUtBQUlBRHdBM0JBRUFBUUFBQklBUEFBQUFBQUlJQUlnNGxRRkdKVmtCQ2dBQ0FCQUFBZ1FDQUFnQUt3UUNBQUFBU0FRQUFEY0VBUUFCQm9BQUFBQUFBQUlJQU80ZW1RSGdQbFVCQkFJUUFKbXBrQUhnUGxVQmlEaVpBYXdMWFFFQkJ3RUFCUUlIQWdBQUFBQUhEUUFCQUFBQUF3QmdBTWdBQUFCUENRY05BQUVBQUFBREFHQUF5QUFBQUU4QUFBQUFCSUFRQUFBQUFBSUlBSWc0YUFGWklITUJDZ0FDQUJFQU53UUJBQUVBQUFTQUVRQUFBQUFDQ0FDSU9IY0JiQnVOQVFvQUFnQVNBQUlFQWdBUkFDc0VBZ0FBQUVnRUFBQTNCQUVBQVFhQUFBQUFBQUFDQ0FEdUhuc0IwNEdKQVFRQ0VBQ1pxWElCMDRHSkFZZzRld0ZUODVJQkl3Z0JBQUFDQndJQUFBQUZCd0VBQVFBSERnQUJBQUFBQXdCZ0FNZ0FBQUJEYkFrSERnQUJBQUFBQXdCZ0FNZ0FBQUJEYkFBQUFBQUZnQk1BQUFBS0FBSUFFd0FFQmdRQUFRQUFBQVVHQkFBQ0FBQUFDZ1lCQUFFQUFBV0FGQUFBQUFvQUFnQVVBQVFHQkFBQ0FBQUFCUVlFQUFNQUFBQUFCZ0lBQWdBS0JnRUFBUUFBQllBVkFBQUFDZ0FDQUJVQUJBWUVBQUlBQUFBRkJnUUFCQUFBQUFvR0FRQUJBQUFGZ0JZQUFBQUtBQUlBRmdBRUJnUUFCQUFBQUFVR0JBQUZBQUFBQ2dZQkFBRUFBQVdBRndBQUFBb0FBZ0FYQUFRR0JBQUZBQUFBQlFZRUFBWUFBQUFLQmdFQUFRQUFCWUFZQUFBQUNnQUNBQmdBQkFZRUFBWUFBQUFGQmdRQUJ3QUFBQW9HQVFBQkFBQUZnQmtBQUFBS0FBSUFHUUFFQmdRQUJ3QUFBQVVHQkFBSUFBQUFDZ1lCQUFFQUFBV0FHZ0FBQUFvQUFnQWFBQVFHQkFBSUFBQUFCUVlFQUFrQUFBQUFCZ0lBQWdBREJnSUFBUUFLQmdFQUFRc0dFQUFaQUFBQUFBQUFBQ0FBQUFBYkFBQUFBQUFGZ0JzQUFBQUtBQUlBR3dBRUJnUUFDUUFBQUFVR0JBQUtBQUFBQ2dZQkFBRUFBQVdBSEFBQUFBb0FBZ0FjQUFRR0JBQUtBQUFBQlFZRUFBc0FBQUFBQmdJQUFnQURCZ0lBQVFBS0JnRUFBUXNHRUFBYkFBQUFBQUFBQUFBQUFBQWRBQUFBQUFBRmdCMEFBQUFLQUFJQUhRQUVCZ1FBQ3dBQUFBVUdCQUFNQUFBQUNnWUJBQUVBQUFXQUhnQUFBQW9BQWdBZUFBUUdCQUFIQUFBQUJRWUVBQXdBQUFBQUJnSUFBZ0FEQmdJQUFnQUtCZ0VBQVFzR0VBQVlBQUFBR1FBQUFCMEFBQUFmQUFBQUFBQUZnQjhBQUFBS0FBSUFId0FFQmdRQURBQUFBQVVHQkFBTkFBQUFDZ1lCQUFFQUFBV0FJQUFBQUFvQUFnQWdBQVFHQkFBSkFBQUFCUVlFQUE0QUFBQUtCZ0VBQVFBQUJZQWhBQUFBQ2dBQ0FDRUFCQVlFQUE0QUFBQUZCZ1FBRHdBQUFBQUdBZ0FDQUFvR0FRQUJBQUFGZ0NJQUFBQUtBQUlBSWdBRUJnUUFEZ0FBQUFVR0JBQVFBQUFBQ2dZQkFBRUFBQVdBSXdBQUFBb0FBZ0FqQUFRR0JBQVFBQUFBQlFZRUFCRUFBQUFLQmdFQUFRQUFBQUFBQUFBQUFBQT0=</t>
        </r>
      </text>
    </comment>
    <comment ref="C21" authorId="0" shapeId="0" xr:uid="{7D8E19D7-6EED-474C-97C7-2E917AE5AAE0}">
      <text>
        <r>
          <rPr>
            <b/>
            <sz val="9"/>
            <color indexed="81"/>
            <rFont val="Tahoma"/>
            <family val="2"/>
          </rPr>
          <t>QzExSDE0Q2xOTzNTfFBpY3R1cmUgNDB8Vm1wRFJEQXhNREFFQXdJQkFBQUFBQUFBQUFBQUFBQ0FBQUFBQUFNQUZBQUFBRU5vWlcxRWNtRjNJREl3TGpBdU1DNDBNUWdBRXdBQUFGVnVkR2wwYkdWa0lFUnZZM1Z0Wlc1MEJBSVFBUDQ2TVFHc0RJa0FBY1dlQVZQemtnRUJDUWdBQUFCYUFBQUF0UG9DQ1FnQUFNQWhBQURBdFFJ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DY0FBQUFFQWhBQUFBQUFBQUFBQUFBQXdBTURBRURkQXhZSUJBQUFBQ1FBR0FnRUFBQUFKQUFaQ0FBQUVBZ0NBQUVBRHdnQ0FBRUFBNEFsQUFBQUJBSVFBUDQ2TVFHc0RJa0FBY1dlQVZQemtnRUtBQUlBQVFBRWdBRUFBQUFBQWdnQTdjbHhBYXhNaVFBS0FBSUFBZ0EzQkFFQUFRQUFCSUFDQUFBQUFBSUlBTzNKZ0FHL1I2TUFDZ0FDQUFNQUFnUUNBQkFBS3dRQ0FBQUFTQVFBQURjRUFRQUJCb0FBQUFBQUFBSUlBRlN3aEFHTTlKOEFCQUlRQVA0NmZBR005SjhBN2NtRUFReWdwZ0FqQ0FFQUFBSUhBZ0FBQUFBSERRQUJBQUFBQXdCZ0FNZ0FBQUJUQ1FjTkFBRUFBQUFEQUdBQXlBQUFBRk1BQUFBQUJJQURBQUFBQUFJSUFOck9aZ0cvUjdJQUNnQUNBQVFBQWdRQ0FBZ0FLd1FDQUFBQVNBUUFBRGNFQVFBQkJvQUFBQUFBQUFJSUFFRzFhZ0ZaWWE0QUJBSVFBT3MvWWdGWllhNEEyczVxQVNZdXRnQWpDQUVBQUFJSEFnQUFBQUFIRFFBQkFBQUFBd0JnQU1nQUFBQlBDUWNOQUFFQUFBQURBR0FBeUFBQUFFOEFBQUFBQklBRUFBQUFBQUlJQUFIRm1nRy9SNVFBQ2dBQ0FBVUFBZ1FDQUFnQUt3UUNBQUFBU0FRQUFEY0VBUUFCQm9BQUFBQUFBQUlJQUdlcm5nRlpZWkFBQkFJUUFCSTJsZ0ZaWVpBQUFjV2VBU1l1bUFBQkJ3RUFCUUlIQWdBQUFBQUhEUUFCQUFBQUF3QmdBTWdBQUFCUENRY05BQUVBQUFBREFHQUF5QUFBQUU4QUFBQUFCSUFGQUFBQUFBSUlBTzNKandIVFFyMEFDZ0FDQUFZQUFnUUNBQWNBS3dRQ0FBRUFTQVFBQURjRUFRQUJCb0FBQUFBQUFBSUlBRlN3a3dFNXFia0FCQUlRQU54WWl3RTVxYmtBeXdlY0Fmbmh3QUFqQ0FFQUFBSUhBZ0FBQUFVSEFRQUZCQWNHQUFJQUFnQURBQUFIRGdBQkFBQUFBd0JnQU1nQUFBQk9TQWtIRGdBQkFBQUFBd0JnQU1nQUFBQk9TQUFBQUFBRWdBWUFBQUFBQWdnQTdjbUFBZVk5MXdBS0FBSUFCd0EzQkFFQUFRQUFCSUFIQUFBQUFBSUlBTzNKandINU9QRUFDZ0FDQUFnQU53UUJBQUVBQUFTQUNBQUFBQUFDQ0FEdHlZQUJERFFMQVFvQUFnQUpBRGNFQVFBQkFBQUVnQWtBQUFBQUFnZ0E3Y2xpQVF3MEN3RUtBQUlBQ2dBM0JBRUFBUUFBQklBS0FBQUFBQUlJQU8zSlV3RWdMeVVCQ2dBQ0FBc0FOd1FCQUFFQUFBU0FDd0FBQUFBQ0NBRHR5V0lCTXlvL0FRb0FBZ0FNQURjRUFRQUJBQUFFZ0F3QUFBQUFBZ2dBN2NtQUFUTXFQd0VLQUFJQURRQTNCQUVBQVFBQUJJQU5BQUFBQUFJSUFPM0pqd0VnTHlVQkNnQUNBQTRBTndRQkFBRUFBQVNBRGdBQUFBQUNDQUR0eVZNQlJpVlpBUW9BQWdBUEFEY0VBUUFCQUFBRWdBOEFBQUFBQWdnQTdjazFBVVlsV1FFS0FBSUFFQUFDQkFJQUNBQXJCQUlBQUFCSUJBQUFOd1FCQUFFR2dBQUFBQUFBQWdnQVZMQTVBZUErVlFFRUFoQUEvam94QWVBK1ZRSHR5VGtCckF0ZEFRRUhBUUFGQWdjQ0FBQUFBQWNOQUFFQUFBQURBR0FBeUFBQUFFOEpCdzBBQVFBQUFBTUFZQURJQUFBQVR3QUFBQUFFZ0JBQUFBQUFBZ2dBN2NsaUFWa2djd0VLQUFJQUVRQTNCQUVBQVFBQUJJQVJBQUFBQUFJSUFPM0pVd0ZzRzQwQkNnQUNBQklBQWdRQ0FCRUFLd1FDQUFBQVNBUUFBRGNFQVFBQkJvQUFBQUFBQUFJSUFGU3dWd0hUZ1lrQkJBSVFBUDQ2VHdIVGdZa0I3Y2xYQVZQemtnRWpDQUVBQUFJSEFnQUFBQVVIQVFBQkFBY09BQUVBQUFBREFHQUF5QUFBQUVOc0NRY09BQUVBQUFBREFHQUF5QUFBQUVOc0FBQUFBQVdBRXdBQUFBb0FBZ0FUQUFRR0JBQUJBQUFBQlFZRUFBSUFBQUFLQmdFQUFRQUFCWUFVQUFBQUNnQUNBQlFBQkFZRUFBSUFBQUFGQmdRQUF3QUFBQUFHQWdBQ0FBb0dBUUFCQUFBRmdCVUFBQUFLQUFJQUZRQUVCZ1FBQWdBQUFBVUdCQUFFQUFBQUFBWUNBQUlBQ2dZQkFBRUFBQVdBRmdBQUFBb0FBZ0FXQUFRR0JBQUNBQUFBQlFZRUFBVUFBQUFLQmdFQUFRQUFCWUFYQUFBQUNnQUNBQmNBQkFZRUFBVUFBQUFGQmdRQUJnQUFBQW9HQVFBQkFBQUZnQmdBQUFBS0FBSUFHQUFFQmdRQUJnQUFBQVVHQkFBSEFBQUFDZ1lCQUFFQUFBV0FHUUFBQUFvQUFnQVpBQVFHQkFBSEFBQUFCUVlFQUFnQUFBQUtCZ0VBQVFBQUJZQWFBQUFBQ2dBQ0FCb0FCQVlFQUFnQUFBQUZCZ1FBQ1FBQUFBb0dBUUFCQUFBRmdCc0FBQUFLQUFJQUd3QUVCZ1FBQ1FBQUFBVUdCQUFLQUFBQUFBWUNBQUlBQXdZQ0FBSUFDZ1lCQUFFTEJoQUFBQUFBQUJvQUFBQWNBQUFBQUFBQUFBQUFCWUFjQUFBQUNnQUNBQndBQkFZRUFBb0FBQUFGQmdRQUN3QUFBQW9HQVFBQkFBQUZnQjBBQUFBS0FBSUFIUUFFQmdRQUN3QUFBQVVHQkFBTUFBQUFBQVlDQUFJQUF3WUNBQUlBQ2dZQkFBRUxCaEFBSUFBQUFCd0FBQUFlQUFBQUFBQUFBQUFBQllBZUFBQUFDZ0FDQUI0QUJBWUVBQXdBQUFBRkJnUUFEUUFBQUFvR0FRQUJBQUFGZ0I4QUFBQUtBQUlBSHdBRUJnUUFDQUFBQUFVR0JBQU5BQUFBQUFZQ0FBSUFBd1lDQUFFQUNnWUJBQUVMQmhBQUdnQUFBQmtBQUFBQUFBQUFIZ0FBQUFBQUJZQWdBQUFBQ2dBQ0FDQUFCQVlFQUFzQUFBQUZCZ1FBRGdBQUFBb0dBUUFCQUFBRmdDRUFBQUFLQUFJQUlRQUVCZ1FBRGdBQUFBVUdCQUFQQUFBQUFBWUNBQUlBQ2dZQkFBRUFBQVdBSWdBQUFBb0FBZ0FpQUFRR0JBQU9BQUFBQlFZRUFCQUFBQUFLQmdFQUFRQUFCWUFqQUFBQUNnQUNBQ01BQkFZRUFCQUFBQUFGQmdRQUVRQUFBQW9HQVFBQkFBQUFBQUFBQUFBQUFBPT0=</t>
        </r>
      </text>
    </comment>
    <comment ref="C22" authorId="0" shapeId="0" xr:uid="{0A999F29-B0AD-42CD-8F3A-81D3DDFA9D85}">
      <text>
        <r>
          <rPr>
            <b/>
            <sz val="9"/>
            <color indexed="81"/>
            <rFont val="Tahoma"/>
            <family val="2"/>
          </rPr>
          <t>QzEySDE2Q2xOTzJTfFBpY3R1cmUgNDJ8Vm1wRFJEQXhNREFFQXdJQkFBQUFBQUFBQUFBQUFBQ0FBQUFBQUFNQUZBQUFBRU5vWlcxRWNtRjNJREl3TGpBdU1DNDBNUWdBRXdBQUFGVnVkR2wwYkdWa0lFUnZZM1Z0Wlc1MEJBSVFBT3ZtUEFIY200c0FGQm1UQVNOa2tBRUJDUWdBQUFCYUFBQUF0UG9DQ1FnQUFNQWhBQURBdFFJ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DY0FBQUFFQWhBQUFBQUFBQUFBQUFBQWdCWURBQURQQXhZSUJBQUFBQ1FBR0FnRUFBQUFKQUFaQ0FBQUVBZ0NBQUVBRHdnQ0FBRUFBNEFsQUFBQUJBSVFBT3ZtUEFIY200c0FGQm1UQVNOa2tBRUtBQUlBQVFBRWdBRUFBQUFBQWdnQTJuV01BZkRXcFFBS0FBSUFBZ0EzQkFFQUFRQUFCSUFDQUFBQUFBSUlBTnAxYmdIdzFxVUFDZ0FDQUFNQU53UUJBQUVBQUFTQUF3QUFBQUFDQ0FEYWRYMEIzTnVMQUFvQUFnQUVBRGNFQVFBQkFBQUVnQVFBQUFBQUFnZ0EyblZmQWR6Yml3QUtBQUlBQlFBM0JBRUFBUUFBQklBRkFBQUFBQUlJQU5wMVh3RUQwcjhBQ2dBQ0FBWUFOd1FCQUFFQUFBU0FCZ0FBQUFBQ0NBRGFkVUVCQTlLL0FBb0FBZ0FIQUFJRUFnQUlBQ3NFQWdBQUFFZ0VBQUEzQkFFQUFRYUFBQUFBQUFBQ0NBQkFYRVVCbk91N0FBUUNFQURyNWp3Qm5PdTdBTnAxUlFGcHVNTUFJd2dCQUFBQ0J3SUFBQUFBQncwQUFRQUFBQU1BWUFESUFBQUFUd2tIRFFBQkFBQUFBd0JnQU1nQUFBQlBBQUFBQUFTQUJ3QUFBQUFDQ0FEYWRXNEJGczNaQUFvQUFnQUlBQUlFQWdBSEFDc0VBZ0FCQUVnRUFBQTNCQUVBQVFhQUFBQUFBQUFDQ0FCQVhISUJmRFBXQUFRQ0VBREpCR29CZkRQV0FMaXplZ0U4Yk4wQUl3Z0JBQUFDQndJQUFBQUZCd0VBQlFRSEJnQUNBQUlBQXdBQUJ3NEFBUUFBQUFNQVlBRElBQUFBVGtnSkJ3NEFBUUFBQUFNQVlBRElBQUFBVGtnQUFBQUFCSUFJQUFBQUFBSUlBTnAxWHdFcHlQTUFDZ0FDQUFrQU53UUJBQUVBQUFTQUNRQUFBQUFDQ0FEYWRXNEJQTU1OQVFvQUFnQUtBRGNFQVFBQkFBQUVnQW9BQUFBQUFnZ0F4MHVNQVFUbUVBRUtBQUlBQ3dBM0JBRUFBUUFBQklBTEFBQUFBQUlJQUlxSWtnRXdQaTRCQ2dBQ0FBd0FOd1FCQUFFQUFBU0FEQUFBQUFBQ0NBQjNqWGdCTUQ0OUFRb0FBZ0FOQURjRUFRQUJBQUFFZ0EwQUFBQUFBZ2dBSFVKaUFVUXJLUUVLQUFJQURnQUNCQUlBRUFBckJBSUFBQUJJQkFBQU53UUJBQUVHZ0FBQUFBQUFBZ2dBZ3lobUFSSFlKUUVFQWhBQUxyTmRBUkhZSlFFZFFtWUJrWU1zQVNNSUFRQUFBZ2NDQUFBQUFBY05BQUVBQUFBREFHQUF5QUFBQUZNSkJ3MEFBUUFBQUFNQVlBRElBQUFBVXdBQUFBQUVnQTRBQUFBQUFnZ0FzR3AxQVI0VVd3RUtBQUlBRHdBM0JBRUFBUUFBQklBUEFBQUFBQUlJQUtnQ1dnSGJSMmNCQ2dBQ0FCQUFBZ1FDQUFnQUt3UUNBQUFBU0FRQUFEY0VBUUFCQm9BQUFBQUFBQUlJQUEvcFhRRjBZV01CQkFJUUFMbHpWUUYwWVdNQnFBSmVBVUV1YXdFakNBRUFBQUlIQWdBQUFBQUhEUUFCQUFBQUF3QmdBTWdBQUFCUENRY05BQUVBQUFBREFHQUF5QUFBQUU4QUFBQUFCSUFRQUFBQUFBSUlBUEN2alFGUHRtd0JDZ0FDQUJFQU53UUJBQUVBQUFTQUVRQUFBQUFDQ0FBcGpZb0JQSXlLQVFvQUFnQVNBQUlFQWdBUkFDc0VBZ0FBQUVnRUFBQTNCQUVBQVFhQUFBQUFBQUFDQ0FDUGM0NEJvL0tHQVFRQ0VBQTYvb1VCby9LR0FTbU5qZ0VqWkpBQkl3Z0JBQUFDQndJQUFBQUZCd0VBQVFBSERnQUJBQUFBQXdCZ0FNZ0FBQUJEYkFrSERnQUJBQUFBQXdCZ0FNZ0FBQUJEYkFBQUFBQUZnQk1BQUFBS0FBSUFFd0FFQmdRQUFRQUFBQVVHQkFBQ0FBQUFDZ1lCQUFFQUFBV0FGQUFBQUFvQUFnQVVBQVFHQkFBQ0FBQUFCUVlFQUFNQUFBQUtCZ0VBQVFBQUJZQVZBQUFBQ2dBQ0FCVUFCQVlFQUFJQUFBQUZCZ1FBQkFBQUFBb0dBUUFCQUFBRmdCWUFBQUFLQUFJQUZnQUVCZ1FBQWdBQUFBVUdCQUFGQUFBQUNnWUJBQUVBQUFXQUZ3QUFBQW9BQWdBWEFBUUdCQUFGQUFBQUJRWUVBQVlBQUFBQUJnSUFBZ0FLQmdFQUFRQUFCWUFZQUFBQUNnQUNBQmdBQkFZRUFBVUFBQUFGQmdRQUJ3QUFBQW9HQVFBQkFBQUZnQmtBQUFBS0FBSUFHUUFFQmdRQUJ3QUFBQVVHQkFBSUFBQUFDZ1lCQUFFQUFBV0FHZ0FBQUFvQUFnQWFBQVFHQkFBSUFBQUFCUVlFQUFrQUFBQUtCZ0VBQVFBQUJZQWJBQUFBQ2dBQ0FCc0FCQVlFQUFrQUFBQUZCZ1FBQ2dBQUFBQUdBZ0FDQUFNR0FnQUJBQW9HQVFBQkN3WVFBQjhBQUFBYUFBQUFBQUFBQUJ3QUFBQUFBQVdBSEFBQUFBb0FBZ0FjQUFRR0JBQUtBQUFBQlFZRUFBc0FBQUFLQmdFQUFRQUFCWUFkQUFBQUNnQUNBQjBBQkFZRUFBc0FBQUFGQmdRQURBQUFBQUFHQWdBQ0FBTUdBZ0FCQUFvR0FRQUJDd1lRQUJ3QUFBQUFBQUFBSUFBQUFCNEFBQUFBQUFXQUhnQUFBQW9BQWdBZUFBUUdCQUFNQUFBQUJRWUVBQTBBQUFBS0JnRUFBUUFBQllBZkFBQUFDZ0FDQUI4QUJBWUVBQWtBQUFBRkJnUUFEUUFBQUFvR0FRQUJBQUFGZ0NBQUFBQUtBQUlBSUFBRUJnUUFEQUFBQUFVR0JBQU9BQUFBQ2dZQkFBRUFBQVdBSVFBQUFBb0FBZ0FoQUFRR0JBQU9BQUFBQlFZRUFBOEFBQUFBQmdJQUFnQUtCZ0VBQVFBQUJZQWlBQUFBQ2dBQ0FDSUFCQVlFQUE0QUFBQUZCZ1FBRUFBQUFBb0dBUUFCQUFBRmdDTUFBQUFLQUFJQUl3QUVCZ1FBRUFBQUFBVUdCQUFSQUFBQUNnWUJBQUVBQUFBQUFBQUFBQUFB</t>
        </r>
      </text>
    </comment>
    <comment ref="C23" authorId="0" shapeId="0" xr:uid="{2D5487A5-E0CA-475F-8E54-8CE61F4AE4E8}">
      <text>
        <r>
          <rPr>
            <b/>
            <sz val="9"/>
            <color indexed="81"/>
            <rFont val="Tahoma"/>
            <family val="2"/>
          </rPr>
          <t>QzlIOENsRk8yfFBpY3R1cmUgNDR8Vm1wRFJEQXhNREFFQXdJQkFBQUFBQUFBQUFBQUFBQ0FBQUFBQUFNQUZBQUFBRU5vWlcxRWNtRjNJREl3TGpBdU1DNDBNUWdBRXdBQUFGVnVkR2wwYkdWa0lFUnZZM1Z0Wlc1MEJBSVFBSWk0TmdGSnhhNEFkMGVaQWJZNmJRRUJDUWdBQUFCYUFBQUF0UG9DQ1FnQUFNQWhBQURBdFFJ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COEFBQUFFQWhBQUFBQUFBQUFBQUFBQWdBMERBTURWQXhZSUJBQUFBQ1FBR0FnRUFBQUFKQUFaQ0FBQUVBZ0NBQUVBRHdnQ0FBRUFBNEFkQUFBQUJBSVFBSWk0TmdGSnhhNEFkMGVaQWJZNmJRRUtBQUlBQVFBRWdBRUFBQUFBQWdnQWQwZUdBYmI2YkFFS0FBSUFBZ0EzQkFFQUFRQUFCSUFDQUFBQUFBSUlBSGRIbFFHai8xSUJDZ0FDQUFNQUFnUUNBQWdBS3dRQ0FBQUFTQVFBQURjRUFRQUJCb0FBQUFBQUFBSUlBTjB0bVFFOEdVOEJCQUlRQUlpNGtBRThHVThCZDBlWkFRbm1WZ0VqQ0FFQUFBSUhBZ0FBQUFBSERRQUJBQUFBQXdCZ0FNZ0FBQUJQQ1FjTkFBRUFBQUFEQUdBQXlBQUFBRThBQUFBQUJJQURBQUFBQUFJSUFIZEhoZ0dRQkRrQkNnQUNBQVFBTndRQkFBRUFBQVNBQkFBQUFBQUNDQUIzUjVVQmZBa2ZBUW9BQWdBRkFEY0VBUUFCQUFBRWdBVUFBQUFBQWdnQWQwZUdBV2tPQlFFS0FBSUFCZ0EzQkFFQUFRQUFCSUFHQUFBQUFBSUlBSGRIYUFGcERnVUJDZ0FDQUFjQU53UUJBQUVBQUFTQUJ3QUFBQUFDQ0FCM1Ixa0JmQWtmQVFvQUFnQUlBRGNFQVFBQkFBQUVnQWdBQUFBQUFnZ0FkMGRvQVpBRU9RRUtBQUlBQ1FBM0JBRUFBUUFBQklBSkFBQUFBQUlJQUhkSFdRR2ovMUlCQ2dBQ0FBb0FBZ1FDQUFrQUt3UUNBQUFBU0FRQUFEY0VBUUFCQm9BQUFBQUFBQUlJQU4wdFhRSFc4azhCQkFJUUFHYldWQUhXOGs4QjNTMWRBWllPVmdFakNBRUFBQUlIQWdBQUFBQUhEUUFCQUFBQUF3QmdBTWdBQUFCR0NRY05BQUVBQUFBREFHQUF5QUFBQUVZQUFBQUFCSUFLQUFBQUFBSUlBSGRIV1FGV0Urc0FDZ0FDQUFzQU53UUJBQUVBQUFTQUN3QUFBQUFDQ0FCM1J6c0JWaFByQUFvQUFnQU1BQUlFQWdBSUFDc0VBZ0FBQUVnRUFBQTNCQUVBQVFhQUFBQUFBQUFDQ0FEZExUOEI3eXpuQUFRQ0VBQ0l1RFlCN3l6bkFIZEhQd0c4K2U0QUFRY0JBQVVDQndJQUFBQUFCdzBBQVFBQUFBTUFZQURJQUFBQVR3a0hEUUFCQUFBQUF3QmdBTWdBQUFCUEFBQUFBQVNBREFBQUFBQUNDQUIzUjJnQlF4alJBQW9BQWdBTkFEY0VBUUFCQUFBRWdBMEFBQUFBQWdnQWQwZFpBUzhkdHdBS0FBSUFEZ0FDQkFJQUVRQXJCQUlBQUFCSUJBQUFOd1FCQUFFR2dBQUFBQUFBQWdnQTNTMWRBY2sydUFBRUFoQUFpTGhVQVVuRnJnQjNSMTBCeVRhNEFDTUlBUUQvQVFjQkFQOENCd0lBQUFBRkJ3RUFBd0FIRGdBQkFBQUFBd0JnQU1nQUFBQkRiQWtIRGdBQkFBQUFBd0JnQU1nQUFBQkRiQUFBQUFBRmdBOEFBQUFLQUFJQUR3QUVCZ1FBQVFBQUFBVUdCQUFDQUFBQUNnWUJBQUVBQUFXQUVBQUFBQW9BQWdBUUFBUUdCQUFDQUFBQUJRWUVBQU1BQUFBS0JnRUFBUUFBQllBUkFBQUFDZ0FDQUJFQUJBWUVBQU1BQUFBRkJnUUFCQUFBQUFvR0FRQUJBQUFGZ0JJQUFBQUtBQUlBRWdBRUJnUUFCQUFBQUFVR0JBQUZBQUFBQUFZQ0FBSUFBd1lDQUFJQUNnWUJBQUVMQmhBQUFBQUFBQkVBQUFBVEFBQUFBQUFBQUFBQUJZQVRBQUFBQ2dBQ0FCTUFCQVlFQUFVQUFBQUZCZ1FBQmdBQUFBb0dBUUFCQUFBRmdCUUFBQUFLQUFJQUZBQUVCZ1FBQmdBQUFBVUdCQUFIQUFBQUFBWUNBQUlBQXdZQ0FBSUFDZ1lCQUFFTEJoQUFHQUFBQUJNQUFBQVZBQUFBQUFBQUFBQUFCWUFWQUFBQUNnQUNBQlVBQkFZRUFBY0FBQUFGQmdRQUNBQUFBQW9HQVFBQkFBQUZnQllBQUFBS0FBSUFGZ0FFQmdRQUF3QUFBQVVHQkFBSUFBQUFBQVlDQUFJQUF3WUNBQUVBQ2dZQkFBRUxCaEFBRVFBQUFCQUFBQUFYQUFBQUZRQUFBQUFBQllBWEFBQUFDZ0FDQUJjQUJBWUVBQWdBQUFBRkJnUUFDUUFBQUFvR0FRQUJBQUFGZ0JnQUFBQUtBQUlBR0FBRUJnUUFCZ0FBQUFVR0JBQUtBQUFBQ2dZQkFBRUFBQVdBR1FBQUFBb0FBZ0FaQUFRR0JBQUtBQUFBQlFZRUFBc0FBQUFBQmdJQUFnQUtCZ0VBQVFBQUJZQWFBQUFBQ2dBQ0FCb0FCQVlFQUFvQUFBQUZCZ1FBREFBQUFBb0dBUUFCQUFBRmdCc0FBQUFLQUFJQUd3QUVCZ1FBREFBQUFBVUdCQUFOQUFBQUNnWUJBQUVBQUFBQUFBQUFBQUFB</t>
        </r>
      </text>
    </comment>
    <comment ref="C24" authorId="0" shapeId="0" xr:uid="{80DDF7B2-4244-4E6C-A36A-4C336A47D3C2}">
      <text>
        <r>
          <rPr>
            <b/>
            <sz val="9"/>
            <color indexed="81"/>
            <rFont val="Tahoma"/>
            <family val="2"/>
          </rPr>
          <t>QzlIOENsMk8yfFBpY3R1cmUgNDZ8Vm1wRFJEQXhNREFFQXdJQkFBQUFBQUFBQUFBQUFBQ0FBQUFBQUFNQUZBQUFBRU5vWlcxRWNtRjNJREl3TGpBdU1DNDBNUWdBRXdBQUFGVnVkR2wwYkdWa0lFUnZZM1Z0Wlc1MEJBSVFBSWk0TmdGSnhhNEFkMGVaQWJZNmJRRUJDUWdBQUFCYUFBQUF0UG9DQ1FnQUFNQWhBQURBdFFJ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COEFBQUFFQWhBQUFBQUFBQUFBQUFBQWdBMERBTURWQXhZSUJBQUFBQ1FBR0FnRUFBQUFKQUFaQ0FBQUVBZ0NBQUVBRHdnQ0FBRUFBNEFkQUFBQUJBSVFBSWk0TmdGSnhhNEFkMGVaQWJZNmJRRUtBQUlBQVFBRWdBRUFBQUFBQWdnQWQwZUdBYmI2YkFFS0FBSUFBZ0EzQkFFQUFRQUFCSUFDQUFBQUFBSUlBSGRIbFFHai8xSUJDZ0FDQUFNQUFnUUNBQWdBS3dRQ0FBQUFTQVFBQURjRUFRQUJCb0FBQUFBQUFBSUlBTjB0bVFFOEdVOEJCQUlRQUlpNGtBRThHVThCZDBlWkFRbm1WZ0VqQ0FFQUFBSUhBZ0FBQUFBSERRQUJBQUFBQXdCZ0FNZ0FBQUJQQ1FjTkFBRUFBQUFEQUdBQXlBQUFBRThBQUFBQUJJQURBQUFBQUFJSUFIZEhoZ0dRQkRrQkNnQUNBQVFBTndRQkFBRUFBQVNBQkFBQUFBQUNDQUIzUjVVQmZBa2ZBUW9BQWdBRkFEY0VBUUFCQUFBRWdBVUFBQUFBQWdnQWQwZUdBV2tPQlFFS0FBSUFCZ0EzQkFFQUFRQUFCSUFHQUFBQUFBSUlBSGRIYUFGcERnVUJDZ0FDQUFjQU53UUJBQUVBQUFTQUJ3QUFBQUFDQ0FCM1Ixa0JmQWtmQVFvQUFnQUlBRGNFQVFBQkFBQUVnQWdBQUFBQUFnZ0FkMGRvQVpBRU9RRUtBQUlBQ1FBM0JBRUFBUUFBQklBSkFBQUFBQUlJQUhkSFdRR2ovMUlCQ2dBQ0FBb0FBZ1FDQUJFQUt3UUNBQUFBU0FRQUFEY0VBUUFCQm9BQUFBQUFBQUlJQU4wdFhRRUpaazhCQkFJUUFJaTRWQUVKWms4QmQwZGRBWW5YV0FFakNBRUFBQUlIQWdBQUFBVUhBUUFCQUFjT0FBRUFBQUFEQUdBQXlBQUFBRU5zQ1FjT0FBRUFBQUFEQUdBQXlBQUFBRU5zQUFBQUFBU0FDZ0FBQUFBQ0NBQjNSMWtCVmhQckFBb0FBZ0FMQURjRUFRQUJBQUFFZ0FzQUFBQUFBZ2dBZDBjN0FWWVQ2d0FLQUFJQURBQUNCQUlBQ0FBckJBSUFBQUJJQkFBQU53UUJBQUVHZ0FBQUFBQUFBZ2dBM1MwL0FlOHM1d0FFQWhBQWlMZzJBZThzNXdCM1J6OEJ2UG51QUNNSUFRQUFBZ2NDQUFBQUFBY05BQUVBQUFBREFHQUF5QUFBQUU4SkJ3MEFBUUFBQUFNQVlBRElBQUFBVHdBQUFBQUVnQXdBQUFBQUFnZ0FkMGRvQVVNWTBRQUtBQUlBRFFBM0JBRUFBUUFBQklBTkFBQUFBQUlJQUhkSFdRRXZIYmNBQ2dBQ0FBNEFBZ1FDQUJFQUt3UUNBQUFBU0FRQUFEY0VBUUFCQm9BQUFBQUFBQUlJQU4wdFhRSEpOcmdBQkFJUUFJaTRWQUZKeGE0QWQwZGRBY2sydUFBakNBRUEvd0VIQVFEL0FnY0NBQUFBQlFjQkFBTUFCdzRBQVFBQUFBTUFZQURJQUFBQVEyd0pCdzRBQVFBQUFBTUFZQURJQUFBQVEyd0FBQUFBQllBUEFBQUFDZ0FDQUE4QUJBWUVBQUVBQUFBRkJnUUFBZ0FBQUFvR0FRQUJBQUFGZ0JBQUFBQUtBQUlBRUFBRUJnUUFBZ0FBQUFVR0JBQURBQUFBQ2dZQkFBRUFBQVdBRVFBQUFBb0FBZ0FSQUFRR0JBQURBQUFBQlFZRUFBUUFBQUFLQmdFQUFRQUFCWUFTQUFBQUNnQUNBQklBQkFZRUFBUUFBQUFGQmdRQUJRQUFBQUFHQWdBQ0FBTUdBZ0FDQUFvR0FRQUJDd1lRQUFBQUFBQVJBQUFBRXdBQUFBQUFBQUFBQUFXQUV3QUFBQW9BQWdBVEFBUUdCQUFGQUFBQUJRWUVBQVlBQUFBS0JnRUFBUUFBQllBVUFBQUFDZ0FDQUJRQUJBWUVBQVlBQUFBRkJnUUFCd0FBQUFBR0FnQUNBQU1HQWdBQ0FBb0dBUUFCQ3dZUUFCZ0FBQUFUQUFBQUZRQUFBQUFBQUFBQUFBV0FGUUFBQUFvQUFnQVZBQVFHQkFBSEFBQUFCUVlFQUFnQUFBQUtCZ0VBQVFBQUJZQVdBQUFBQ2dBQ0FCWUFCQVlFQUFNQUFBQUZCZ1FBQ0FBQUFBQUdBZ0FDQUFNR0FnQUJBQW9HQVFBQkN3WVFBQkVBQUFBUUFBQUFGd0FBQUJVQUFBQUFBQVdBRndBQUFBb0FBZ0FYQUFRR0JBQUlBQUFBQlFZRUFBa0FBQUFLQmdFQUFRQUFCWUFZQUFBQUNnQUNBQmdBQkFZRUFBWUFBQUFGQmdRQUNnQUFBQW9HQVFBQkFBQUZnQmtBQUFBS0FBSUFHUUFFQmdRQUNnQUFBQVVHQkFBTEFBQUFBQVlDQUFJQUNnWUJBQUVBQUFXQUdnQUFBQW9BQWdBYUFBUUdCQUFLQUFBQUJRWUVBQXdBQUFBS0JnRUFBUUFBQllBYkFBQUFDZ0FDQUJzQUJBWUVBQXdBQUFBRkJnUUFEUUFBQUFvR0FRQUJBQUFBQUFBQUFBQUFBQT09</t>
        </r>
      </text>
    </comment>
    <comment ref="C25" authorId="0" shapeId="0" xr:uid="{16D1C59C-C273-4E69-8698-6A0F212B755A}">
      <text>
        <r>
          <rPr>
            <b/>
            <sz val="9"/>
            <color indexed="81"/>
            <rFont val="Tahoma"/>
            <family val="2"/>
          </rPr>
          <t>QzlIOUNsT1N8UGljdHVyZSA0OHxWbXBEUkRBeE1EQUVBd0lCQUFBQUFBQUFBQUFBQUFDQUFBQUFBQU1BRkFBQUFFTm9aVzFFY21GM0lESXdMakF1TUM0ME1RZ0FFd0FBQUZWdWRHbDBiR1ZrSUVSdlkzVnRaVzUwQkFJUUFJaTROZ0ZKeGE0QWQwZVpBYlk2YlFFQkNRZ0FBQUJhQUFBQXRQb0NDUWdBQU1BaEFBREF0UUl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UFBaDRBQUFEQUFBQ1dBSllBQUFBQUJrTkUxZi9xZit5R1hFVG5nTm5CU2dEL0FBQ0FBQUNXQUpZQUFBQUFCa05FMWNBQVFBQUFHUUFBQUFCQUFFQkFRQUFBQUVuRHdBQkFBRUFBQUFBQUFBQUFBQUFBQUFBQWdBWkFaQUFBQUFBQUdBQUFBQUFBQUFBQUFBQkFBQUFBQUFBQUFBQUFBQUFBQUFBQUxRTEFnQUFBTFVMRkFBQUFFTm9aVzFwWTJGc0lFWnZjbTExYkdFNklMWUxEZ0FBQUVWNFlXTjBJRTFoYzNNNklMY0xGQUFBQUUxdmJHVmpkV3hoY2lCWFpXbG5hSFE2SUxnTEJ3QUFBRzB2ZWpvZ3VRc1dBQUFBUld4bGJXVnVkR0ZzSUVGdVlXeDVjMmx6T2lDNkN4RUFBQUJDYjJsc2FXNW5JRkJ2YVc1ME9pQzdDeEVBQUFCTlpXeDBhVzVuSUZCdmFXNTBPaUM4Q3hFQUFBQkRjbWwwYVdOaGJDQlVaVzF3T2lDOUN4RUFBQUJEY21sMGFXTmhiQ0JRY21Wek9pQytDeEFBQUFCRGNtbDBhV05oYkNCV2IydzZJTDhMRUFBQUFFZHBZbUp6SUVWdVpYSm5lVG9nd0FzSkFBQUFURzluSUZBNklNRUxCZ0FBQUUxU09pRENDdzhBQUFCSVpXNXllU2R6SUV4aGR6b2d3d3NRQUFBQVNHVmhkQ0J2WmlCR2IzSnRPaURFQ3dnQUFBQjBVRk5CT2lESEN3Z0FBQUJNYjJkVE9pRElDd2NBQUFCd1MyRTZJTWtMQWdBQUFNb0xBZ0FBQUFzTUFnQUJBQW9NQVFBQUNRd0JBQUFNREFVQUFBQW9JeWtCZ0IwQUFBQUVBaEFBQUFBQUFBQUFBQUFBZ0EwREFNRFZBeFlJQkFBQUFDUUFHQWdFQUFBQUpBQVpDQUFBRUFnQ0FBRUFEd2dDQUFFQUE0QWJBQUFBQkFJUUFJaTROZ0ZKeGE0QWQwZVpBYlk2YlFFS0FBSUFBUUFFZ0FFQUFBQUFBZ2dBZDBlR0FiYjZiQUVLQUFJQUFnQTNCQUVBQVFBQUJJQUNBQUFBQUFJSUFIZEhsUUdqLzFJQkNnQUNBQU1BQWdRQ0FCQUFLd1FDQUFBQVNBUUFBRGNFQVFBQkJvQUFBQUFBQUFJSUFOMHRtUUZ3ckU4QkJBSVFBSWk0a0FGd3JFOEJkMGVaQWZCWFZnRWpDQUVBQUFJSEFnQUFBQUFIRFFBQkFBQUFBd0JnQU1nQUFBQlRDUWNOQUFFQUFBQURBR0FBeUFBQUFGTUFBQUFBQklBREFBQUFBQUlJQUhkSGhnR1FCRGtCQ2dBQ0FBUUFOd1FCQUFFQUFBU0FCQUFBQUFBQ0NBQjNSNVVCZkFrZkFRb0FBZ0FGQURjRUFRQUJBQUFFZ0FVQUFBQUFBZ2dBZDBlR0FXa09CUUVLQUFJQUJnQTNCQUVBQVFBQUJJQUdBQUFBQUFJSUFIZEhhQUZwRGdVQkNnQUNBQWNBTndRQkFBRUFBQVNBQndBQUFBQUNDQUIzUjFrQmZBa2ZBUW9BQWdBSUFEY0VBUUFCQUFBRWdBZ0FBQUFBQWdnQWQwZG9BWkFFT1FFS0FBSUFDUUEzQkFFQUFRQUFCSUFKQUFBQUFBSUlBSGRIV1FGV0Urc0FDZ0FDQUFvQU53UUJBQUVBQUFTQUNnQUFBQUFDQ0FCM1J6c0JWaFByQUFvQUFnQUxBQUlFQWdBSUFDc0VBZ0FBQUVnRUFBQTNCQUVBQVFhQUFBQUFBQUFDQ0FEZExUOEI3eXpuQUFRQ0VBQ0l1RFlCN3l6bkFIZEhQd0c4K2U0QUl3Z0JBQUFDQndJQUFBQUFCdzBBQVFBQUFBTUFZQURJQUFBQVR3a0hEUUFCQUFBQUF3QmdBTWdBQUFCUEFBQUFBQVNBQ3dBQUFBQUNDQUIzUjJnQlF4alJBQW9BQWdBTUFEY0VBUUFCQUFBRWdBd0FBQUFBQWdnQWQwZFpBUzhkdHdBS0FBSUFEUUFDQkFJQUVRQXJCQUlBQUFCSUJBQUFOd1FCQUFFR2dBQUFBQUFBQWdnQTNTMWRBY2sydUFBRUFoQUFpTGhVQVVuRnJnQjNSMTBCeVRhNEFDTUlBUUQvQVFjQkFQOENCd0lBQUFBRkJ3RUFBd0FIRGdBQkFBQUFBd0JnQU1nQUFBQkRiQWtIRGdBQkFBQUFBd0JnQU1nQUFBQkRiQUFBQUFBRmdBNEFBQUFLQUFJQURnQUVCZ1FBQVFBQUFBVUdCQUFDQUFBQUNnWUJBQUVBQUFXQUR3QUFBQW9BQWdBUEFBUUdCQUFDQUFBQUJRWUVBQU1BQUFBS0JnRUFBUUFBQllBUUFBQUFDZ0FDQUJBQUJBWUVBQU1BQUFBRkJnUUFCQUFBQUFvR0FRQUJBQUFGZ0JFQUFBQUtBQUlBRVFBRUJnUUFCQUFBQUFVR0JBQUZBQUFBQUFZQ0FBSUFBd1lDQUFJQUNnWUJBQUVMQmhBQUFBQUFBQkFBQUFBU0FBQUFBQUFBQUFBQUJZQVNBQUFBQ2dBQ0FCSUFCQVlFQUFVQUFBQUZCZ1FBQmdBQUFBb0dBUUFCQUFBRmdCTUFBQUFLQUFJQUV3QUVCZ1FBQmdBQUFBVUdCQUFIQUFBQUFBWUNBQUlBQXdZQ0FBSUFDZ1lCQUFFTEJoQUFGZ0FBQUJJQUFBQVVBQUFBQUFBQUFBQUFCWUFVQUFBQUNnQUNBQlFBQkFZRUFBY0FBQUFGQmdRQUNBQUFBQW9HQVFBQkFBQUZnQlVBQUFBS0FBSUFGUUFFQmdRQUF3QUFBQVVHQkFBSUFBQUFBQVlDQUFJQUF3WUNBQUVBQ2dZQkFBRUxCaEFBRUFBQUFBOEFBQUFBQUFBQUZBQUFBQUFBQllBV0FBQUFDZ0FDQUJZQUJBWUVBQVlBQUFBRkJnUUFDUUFBQUFvR0FRQUJBQUFGZ0JjQUFBQUtBQUlBRndBRUJnUUFDUUFBQUFVR0JBQUtBQUFBQUFZQ0FBSUFDZ1lCQUFFQUFBV0FHQUFBQUFvQUFnQVlBQVFHQkFBSkFBQUFCUVlFQUFzQUFBQUtCZ0VBQVFBQUJZQVpBQUFBQ2dBQ0FCa0FCQVlFQUFzQUFBQUZCZ1FBREFBQUFBb0dBUUFCQUFBQUFBQUFBQUFBQUE9PQ==</t>
        </r>
      </text>
    </comment>
    <comment ref="C26" authorId="0" shapeId="0" xr:uid="{9ECE1EFC-8D35-46C0-863A-5C9571BE7371}">
      <text>
        <r>
          <rPr>
            <b/>
            <sz val="9"/>
            <color indexed="81"/>
            <rFont val="Tahoma"/>
            <family val="2"/>
          </rPr>
          <t>QzExSDEyQ2xOTzJTfFBpY3R1cmUgNTB8Vm1wRFJEQXhNREFFQXdJQkFBQUFBQUFBQUFBQUFBQ0FBQUFBQUFNQUZBQUFBRU5vWlcxRWNtRjNJREl3TGpBdU1DNDBNUWdBRXdBQUFGVnVkR2wwYkdWa0lFUnZZM1Z0Wlc1MEJBSVFBQUFBS2dHL0I2TUFBQUNtQVVENGVBRUJDUWdBQUFCYUFBQUF0UG9DQ1FnQUFNQWhBQURBdFFJ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DVUFBQUFFQWhBQUFBQUFBQUFBQUFBQVFQd0NBRURqQXhZSUJBQUFBQ1FBR0FnRUFBQUFKQUFaQ0FBQUVBZ0NBQUVBRHdnQ0FBRUFBNEFqQUFBQUJBSVFBQUFBS2dHL0I2TUFBQUNtQVVENGVBRUtBQUlBQVFBRWdBRUFBQUFBQWdnQUFBQXFBZVk5MXdBS0FBSUFBZ0EzQkFFQUFRQUFCSUFDQUFBQUFBSUlBQUFBU0FIbVBkY0FDZ0FDQUFNQUFnUUNBQkFBS3dRQ0FBQUFTQVFBQURjRUFRQUJCb0FBQUFBQUFBSUlBR2JtU3dHejZ0TUFCQUlRQUJGeFF3R3o2dE1BQUFCTUFUT1cyZ0FqQ0FFQUFBSUhBZ0FBQUFBSERRQUJBQUFBQXdCZ0FNZ0FBQUJUQ1FjTkFBRUFBQUFEQUdBQXlBQUFBRk1BQUFBQUJJQURBQUFBQUFJSUFBQUFWd0g1T1BFQUNnQUNBQVFBTndRQkFBRUFBQVNBQkFBQUFBQUNDQUFBQUVnQkREUUxBUW9BQWdBRkFEY0VBUUFCQUFBRWdBVUFBQUFBQWdnQS8vOVdBU0F2SlFFS0FBSUFCZ0EzQkFFQUFRQUFCSUFHQUFBQUFBSUlBUC8vZEFFZ0x5VUJDZ0FDQUFjQU53UUJBQUVBQUFTQUJ3QUFBQUFDQ0FBQUFJUUJERFFMQVFvQUFnQUlBRGNFQVFBQkFBQUVnQWdBQUFBQUFnZ0FBQUIxQWZrNDhRQUtBQUlBQ1FBM0JBRUFBUUFBQklBSkFBQUFBQUlJQUFBQWhBSG1QZGNBQ2dBQ0FBb0FBZ1FDQUFjQUt3UUNBQUVBU0FRQUFEY0VBUUFCQm9BQUFBQUFBQUlJQUdibWh3Rk1wTk1BQkFJUUFPNk9md0ZNcE5NQTNUMlFBUXpkMmdBakNBRUFBQUlIQWdBQUFBVUhBUUFGQkFjR0FBSUFBZ0FEQUFBSERnQUJBQUFBQXdCZ0FNZ0FBQUJPU0FrSERnQUJBQUFBQXdCZ0FNZ0FBQUJPU0FBQUFBQUVnQW9BQUFBQUFnZ0FBQUIxQWROQ3ZRQUtBQUlBQ3dBM0JBRUFBUUFBQklBTEFBQUFBQUlJQUFBQVZ3SFRRcjBBQ2dBQ0FBd0FBZ1FDQUFnQUt3UUNBQUFBU0FRQUFEY0VBUUFCQm9BQUFBQUFBQUlJQUdibVdnRnNYTGtBQkFJUUFCRnhVZ0ZzWExrQUFBQmJBVGtwd1FBakNBRUFBQUlIQWdBQUFBQUhEUUFCQUFBQUF3QmdBTWdBQUFCUENRY05BQUVBQUFBREFHQUF5QUFBQUU4QUFBQUFCSUFNQUFBQUFBSUlBQUFBaEFHL1I2TUFDZ0FDQUEwQU53UUJBQUVBQUFTQURRQUFBQUFDQ0FELy80TUJNeW8vQVFvQUFnQU9BRGNFQVFBQkFBQUVnQTRBQUFBQUFnZ0FBQUNpQVRNcVB3RUtBQUlBRHdBQ0JBSUFDQUFyQkFJQUFBQklCQUFBTndRQkFBRUdnQUFBQUFBQUFnZ0FadWFsQWN4RE93RUVBaEFBRVhHZEFjeERPd0VBQUtZQm1SQkRBU01JQVFBQUFnY0NBQUFBQUFjTkFBRUFBQUFEQUdBQXlBQUFBRThKQncwQUFRQUFBQU1BWUFESUFBQUFUd0FBQUFBRWdBOEFBQUFBQWdnQS8vOTBBVVlsV1FFS0FBSUFFQUEzQkFFQUFRQUFCSUFRQUFBQUFBSUlBUC8vZ3dGWklITUJDZ0FDQUJFQUFnUUNBQkVBS3dRQ0FBQUFTQVFBQURjRUFRQUJCb0FBQUFBQUFBSUlBR2JtaHdIQWhtOEJCQUlRQUJGeGZ3SEFobThCLy8rSEFVRDRlQUVqQ0FFQUFBSUhBZ0FBQUFVSEFRQUJBQWNPQUFFQUFBQURBR0FBeUFBQUFFTnNDUWNPQUFFQUFBQURBR0FBeUFBQUFFTnNBQUFBQUFXQUVnQUFBQW9BQWdBU0FBUUdCQUFCQUFBQUJRWUVBQUlBQUFBS0JnRUFBUUFBQllBVEFBQUFDZ0FDQUJNQUJBWUVBQUlBQUFBRkJnUUFBd0FBQUFvR0FRQUJBQUFGZ0JRQUFBQUtBQUlBRkFBRUJnUUFBd0FBQUFVR0JBQUVBQUFBQ2dZQkFBRUFBQVdBRlFBQUFBb0FBZ0FWQUFRR0JBQUVBQUFBQlFZRUFBVUFBQUFBQmdJQUFnQURCZ0lBQWdBS0JnRUFBUXNHRUFBQUFBQUFGQUFBQUJZQUFBQUFBQUFBQUFBRmdCWUFBQUFLQUFJQUZnQUVCZ1FBQlFBQUFBVUdCQUFHQUFBQUNnWUJBQUVBQUFXQUZ3QUFBQW9BQWdBWEFBUUdCQUFHQUFBQUJRWUVBQWNBQUFBQUJnSUFBZ0FEQmdJQUFnQUtCZ0VBQVFzR0VBQWVBQUFBRmdBQUFCZ0FBQUFBQUFBQUFBQUZnQmdBQUFBS0FBSUFHQUFFQmdRQUJ3QUFBQVVHQkFBSUFBQUFDZ1lCQUFFQUFBV0FHUUFBQUFvQUFnQVpBQVFHQkFBREFBQUFCUVlFQUFnQUFBQUFCZ0lBQWdBREJnSUFBUUFLQmdFQUFRc0dFQUFVQUFBQUV3QUFBQm9BQUFBWUFBQUFBQUFGZ0JvQUFBQUtBQUlBR2dBRUJnUUFDQUFBQUFVR0JBQUpBQUFBQ2dZQkFBRUFBQVdBR3dBQUFBb0FBZ0FiQUFRR0JBQUpBQUFBQlFZRUFBb0FBQUFLQmdFQUFRQUFCWUFjQUFBQUNnQUNBQndBQkFZRUFBb0FBQUFGQmdRQUN3QUFBQUFHQWdBQ0FBb0dBUUFCQUFBRmdCMEFBQUFLQUFJQUhRQUVCZ1FBQ2dBQUFBVUdCQUFNQUFBQUNnWUJBQUVBQUFXQUhnQUFBQW9BQWdBZUFBUUdCQUFHQUFBQUJRWUVBQTBBQUFBS0JnRUFBUUFBQllBZkFBQUFDZ0FDQUI4QUJBWUVBQTBBQUFBRkJnUUFEZ0FBQUFBR0FnQUNBQW9HQVFBQkFBQUZnQ0FBQUFBS0FBSUFJQUFFQmdRQURRQUFBQVVHQkFBUEFBQUFDZ1lCQUFFQUFBV0FJUUFBQUFvQUFnQWhBQVFHQkFBUEFBQUFCUVlFQUJBQUFBQUtCZ0VBQVFBQUFBQUFBQUFBQUFBPQ==</t>
        </r>
      </text>
    </comment>
    <comment ref="C27" authorId="0" shapeId="0" xr:uid="{DECBED6F-A6A3-473A-8072-0FF6C06FB032}">
      <text>
        <r>
          <rPr>
            <b/>
            <sz val="9"/>
            <color indexed="81"/>
            <rFont val="Tahoma"/>
            <family val="2"/>
          </rPr>
          <t>QzEzSDE3TjNPM3xQaWN0dXJlIDUyfFZtcERSREF4TURBRUF3SUJBQUFBQUFBQUFBQUFBQUNBQUFBQUFBTUFGQUFBQUVOb1pXMUVjbUYzSURJd0xqQXVNQzQwTVFnQUV3QUFBRlZ1ZEdsMGJHVmtJRVJ2WTNWdFpXNTBCQUlRQUFBQUtnRnNCWW9BQUFDbUFaUDZrUUVCQ1FnQUFBQmFBQUFBdFBvQ0NRZ0FBTUFoQUFEQXRRS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QUFoNEFBQURBQUFDV0FKWUFBQUFBQmtORTFmL3FmK3lHWEVUbmdObkJTZ0QvQUFDQUFBQ1dBSllBQUFBQUJrTkUxY0FBUUFBQUdRQUFBQUJBQUVCQVFBQUFBRW5Ed0FCQUFFQUFBQUFBQUFBQUFBQUFBQUFBZ0FaQVpBQUFBQUFBR0FBQUFBQUFBQUFBQUFCQUFBQUFBQUFBQUFBQUFBQUFBQUFBTFFMQWdBQUFMVUxGQUFBQUVOb1pXMXBZMkZzSUVadmNtMTFiR0U2SUxZTERnQUFBRVY0WVdOMElFMWhjM002SUxjTEZBQUFBRTF2YkdWamRXeGhjaUJYWldsbmFIUTZJTGdMQndBQUFHMHZlam9ndVFzV0FBQUFSV3hsYldWdWRHRnNJRUZ1WVd4NWMybHpPaUM2Q3hFQUFBQkNiMmxzYVc1bklGQnZhVzUwT2lDN0N4RUFBQUJOWld4MGFXNW5JRkJ2YVc1ME9pQzhDeEVBQUFCRGNtbDBhV05oYkNCVVpXMXdPaUM5Q3hFQUFBQkRjbWwwYVdOaGJDQlFjbVZ6T2lDK0N4QUFBQUJEY21sMGFXTmhiQ0JXYjJ3NklMOExFQUFBQUVkcFltSnpJRVZ1WlhKbmVUb2d3QXNKQUFBQVRHOW5JRkE2SU1FTEJnQUFBRTFTT2lEQ0N3OEFBQUJJWlc1eWVTZHpJRXhoZHpvZ3d3c1FBQUFBU0dWaGRDQnZaaUJHYjNKdE9pREVDd2dBQUFCMFVGTkJPaURIQ3dnQUFBQk1iMmRUT2lESUN3Y0FBQUJ3UzJFNklNa0xBZ0FBQU1vTEFnQUFBQXNNQWdBQkFBb01BUUFBQ1F3QkFBQU1EQVVBQUFBb0l5a0JnQ3NBQUFBRUFoQUFBQUFBQUFBQUFBQUFRUHdDQUlEaUF4WUlCQUFBQUNRQUdBZ0VBQUFBSkFBWkNBQUFFQWdDQUFFQUR3Z0NBQUVBQTRBcEFBQUFCQUlRQUFBQUtnRnNCWW9BQUFDbUFaUDZrUUVLQUFJQUFRQUVnQUVBQUFBQUFnZ0EvLzlXQWFZMjJBQUtBQUlBQWdBM0JBRUFBUUFBQklBQ0FBQUFBQUlJQVAvL2RBR21OdGdBQ2dBQ0FBTUFBZ1FDQUFjQUt3UUNBQUFBU0FRQUFEY0VBUUFCQm9BQUFBQUFBQUlJQUdibWVBRU1uZFFBQkFJUUFPNk9jQUVNbmRRQVp1WjRBY3pWMndBakNBRUFBQUlIQWdBQUFBQUhEUUFCQUFBQUF3QmdBTWdBQUFCT0NRY05BQUVBQUFBREFHQUF5QUFBQUU0QUFBQUFCSUFEQUFBQUFBSUlBQUFBaEFHNU1mSUFDZ0FDQUFRQU53UUJBQUVBQUFTQUJBQUFBQUFDQ0FBQUFIVUJ6Q3dNQVFvQUFnQUZBRGNFQVFBQkFBQUVnQVVBQUFBQUFnZ0FBQUJYQWN3c0RBRUtBQUlBQmdBQ0JBSUFDQUFyQkFJQUFBQklCQUFBTndRQkFBRUdnQUFBQUFBQUFnZ0FadVphQVdaR0NBRUVBaEFBRVhGU0FXWkdDQUVBQUZzQk14TVFBU01JQVFBQUFnY0NBQUFBQUFjTkFBRUFBQUFEQUdBQXlBQUFBRThKQncwQUFRQUFBQU1BWUFESUFBQUFUd0FBQUFBRWdBWUFBQUFBQWdnQUFBQ0VBZUFuSmdFS0FBSUFCd0FDQkFJQUJ3QXJCQUlBQVFCSUJBQUFOd1FCQUFFR2dBQUFBQUFBQWdnQVp1YUhBVWFPSWdFRUFoQUE3bzUvQVVhT0lnSGRQWkFCQnNjcEFTTUlBUUFBQWdjQ0FBQUFCUWNCQUFVRUJ3WUFBZ0FDQUFNQUFBY09BQUVBQUFBREFHQUF5QUFBQUU1SUNRY09BQUVBQUFBREFHQUF5QUFBQUU1SUFBQUFBQVNBQndBQUFBQUNDQUFBQUhVQjh5SkFBUW9BQWdBSUFEY0VBUUFCQUFBRWdBZ0FBQUFBQWdnQUFBQ0VBUVllV2dFS0FBSUFDUUEzQkFFQUFRQUFCSUFKQUFBQUFBSUlBQUFBZFFFWkdYUUJDZ0FDQUFvQU53UUJBQUVBQUFTQUNnQUFBQUFDQ0FBQUFJUUJMQlNPQVFvQUFnQUxBRGNFQVFBQkFBQUVnQXNBQUFBQUFnZ0FBQUJYQVJrWmRBRUtBQUlBREFBM0JBRUFBUUFBQklBTUFBQUFBQUlJQUFBQVNBRXNGSTRCQ2dBQ0FBMEFBZ1FDQUFnQUt3UUNBQUFBU0FRQUFEY0VBUUFCQm9BQUFBQUFBQUlJQUdibVN3SEdMWW9CQkFJUUFCRnhRd0hHTFlvQkFBQk1BWlA2a1FFQkJ3RUFCUUlIQWdBQUFBQUhEUUFCQUFBQUF3QmdBTWdBQUFCUENRY05BQUVBQUFBREFHQUF5QUFBQUU4QUFBQUFCSUFOQUFBQUFBSUlBQUFBU0FFR0hsb0JDZ0FDQUE0QUFnUUNBQWNBS3dRQ0FBQUFTQVFBQURjRUFRQUJCb0FBQUFBQUFBSUlBR2JtU3dGc2hGWUJCQUlRQU82T1F3RnNoRllCWnVaTEFTeTlYUUVqQ0FFQUFBSUhBZ0FBQUFBSERRQUJBQUFBQXdCZ0FNZ0FBQUJPQ1FjTkFBRUFBQUFEQUdBQXlBQUFBRTRBQUFBQUJJQU9BQUFBQUFJSUFBQUFLZ0VHSGxvQkNnQUNBQThBTndRQkFBRUFBQVNBRHdBQUFBQUNDQUFBQUZjQjh5SkFBUW9BQWdBUUFEY0VBUUFCQUFBRWdCQUFBQUFBQWdnQS8vK0RBWk03dmdBS0FBSUFFUUEzQkFFQUFRQUFCSUFSQUFBQUFBSUlBQUFBb2dHVE83NEFDZ0FDQUJJQUFnUUNBQWdBS3dRQ0FBQUFTQVFBQURjRUFRQUJCb0FBQUFBQUFBSUlBR2JtcFFFc1Zib0FCQUlRQUJGeG5RRXNWYm9BQUFDbUFma2h3Z0FqQ0FFQUFBSUhBZ0FBQUFBSERRQUJBQUFBQXdCZ0FNZ0FBQUJQQ1FjTkFBRUFBQUFEQUdBQXlBQUFBRThBQUFBQUJJQVNBQUFBQUFJSUFQLy9kQUYvUUtRQUNnQUNBQk1BTndRQkFBRUFBQVNBRXdBQUFBQUNDQUQvLzRNQmJFV0tBQW9BQWdBVUFEY0VBUUFCQUFBRmdCVUFBQUFLQUFJQUZRQUVCZ1FBQVFBQUFBVUdCQUFDQUFBQUNnWUJBQUVBQUFXQUZnQUFBQW9BQWdBV0FBUUdCQUFDQUFBQUJRWUVBQU1BQUFBS0JnRUFBUUFBQllBWEFBQUFDZ0FDQUJjQUJBWUVBQU1BQUFBRkJnUUFCQUFBQUFvR0FRQUJBQUFGZ0JnQUFBQUtBQUlBR0FBRUJnUUFCQUFBQUFVR0JBQUZBQUFBQUFZQ0FBSUFDZ1lCQUFFQUFBV0FHUUFBQUFvQUFnQVpBQVFHQkFBRUFBQUFCUVlFQUFZQUFBQUtCZ0VBQVFBQUJZQWFBQUFBQ2dBQ0FCb0FCQVlFQUFZQUFBQUZCZ1FBQndBQUFBb0dBUUFCQUFBRmdCc0FBQUFLQUFJQUd3QUVCZ1FBQndBQUFBVUdCQUFJQUFBQUNnWUJBQUVBQUFXQUhBQUFBQW9BQWdBY0FBUUdCQUFJQUFBQUJRWUVBQWtBQUFBQUJnSUFBZ0FEQmdJQUFRQUtCZ0VBQVFzR0VBQWJBQUFBQUFBQUFCMEFBQUFlQUFBQUFBQUZnQjBBQUFBS0FBSUFIUUFFQmdRQUNRQUFBQVVHQkFBS0FBQUFDZ1lCQUFFQUFBV0FIZ0FBQUFvQUFnQWVBQVFHQkFBSkFBQUFCUVlFQUFzQUFBQUtCZ0VBQVFBQUJZQWZBQUFBQ2dBQ0FCOEFCQVlFQUFzQUFBQUZCZ1FBREFBQUFBQUdBZ0FDQUFvR0FRQUJBQUFGZ0NBQUFBQUtBQUlBSUFBRUJnUUFDd0FBQUFVR0JBQU5BQUFBQ2dZQkFBRUFBQVdBSVFBQUFBb0FBZ0FoQUFRR0JBQU5BQUFBQlFZRUFBNEFBQUFLQmdFQUFRQUFCWUFpQUFBQUNnQUNBQ0lBQkFZRUFBMEFBQUFGQmdRQUR3QUFBQW9HQVFBQkFBQUZnQ01BQUFBS0FBSUFJd0FFQmdRQUJ3QUFBQVVHQkFBUEFBQUFBQVlDQUFJQUF3WUNBQUlBQ2dZQkFBRUxCaEFBR2dBQUFCc0FBQUFpQUFBQUFBQUFBQUFBQllBa0FBQUFDZ0FDQUNRQUJBWUVBQUlBQUFBRkJnUUFFQUFBQUFvR0FRQUJBQUFGZ0NVQUFBQUtBQUlBSlFBRUJnUUFFQUFBQUFVR0JBQVJBQUFBQUFZQ0FBSUFDZ1lCQUFFQUFBV0FKZ0FBQUFvQUFnQW1BQVFHQkFBUUFBQUFCUVlFQUJJQUFBQUtCZ0VBQVFBQUJZQW5BQUFBQ2dBQ0FDY0FCQVlFQUJJQUFBQUZCZ1FBRXdBQUFBQUdBZ0FDQUFNR0FnQUJBQW9HQVFBQkFBQUFBQUFBQUFBQUFBPT0=</t>
        </r>
      </text>
    </comment>
    <comment ref="C28" authorId="0" shapeId="0" xr:uid="{8EF6E77F-6680-47C5-A53F-0EB8332252B4}">
      <text>
        <r>
          <rPr>
            <b/>
            <sz val="9"/>
            <color indexed="81"/>
            <rFont val="Tahoma"/>
            <family val="2"/>
          </rPr>
          <t>QzEwSDExQ2xPMnxQaWN0dXJlIDU0fFZtcERSREF4TURBRUF3SUJBQUFBQUFBQUFBQUFBQUNBQUFBQUFBTUFGQUFBQUVOb1pXMUVjbUYzSURJd0xqQXVNQzQwTVFnQUV3QUFBRlZ1ZEdsMGJHVmtJRVJ2WTNWdFpXNTBCQUlRQUlpNE5nRy94NkVBZDBlWkFVQTRlZ0VCQ1FnQUFBQmFBQUFBdFBvQ0NRZ0FBTUFoQUFEQXRRS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QUFoNEFBQURBQUFDV0FKWUFBQUFBQmtORTFmL3FmK3lHWEVUbmdObkJTZ0QvQUFDQUFBQ1dBSllBQUFBQUJrTkUxY0FBUUFBQUdRQUFBQUJBQUVCQVFBQUFBRW5Ed0FCQUFFQUFBQUFBQUFBQUFBQUFBQUFBZ0FaQVpBQUFBQUFBR0FBQUFBQUFBQUFBQUFCQUFBQUFBQUFBQUFBQUFBQUFBQUFBTFFMQWdBQUFMVUxGQUFBQUVOb1pXMXBZMkZzSUVadmNtMTFiR0U2SUxZTERnQUFBRVY0WVdOMElFMWhjM002SUxjTEZBQUFBRTF2YkdWamRXeGhjaUJYWldsbmFIUTZJTGdMQndBQUFHMHZlam9ndVFzV0FBQUFSV3hsYldWdWRHRnNJRUZ1WVd4NWMybHpPaUM2Q3hFQUFBQkNiMmxzYVc1bklGQnZhVzUwT2lDN0N4RUFBQUJOWld4MGFXNW5JRkJ2YVc1ME9pQzhDeEVBQUFCRGNtbDBhV05oYkNCVVpXMXdPaUM5Q3hFQUFBQkRjbWwwYVdOaGJDQlFjbVZ6T2lDK0N4QUFBQUJEY21sMGFXTmhiQ0JXYjJ3NklMOExFQUFBQUVkcFltSnpJRVZ1WlhKbmVUb2d3QXNKQUFBQVRHOW5JRkE2SU1FTEJnQUFBRTFTT2lEQ0N3OEFBQUJJWlc1eWVTZHpJRXhoZHpvZ3d3c1FBQUFBU0dWaGRDQnZaaUJHYjNKdE9pREVDd2dBQUFCMFVGTkJPaURIQ3dnQUFBQk1iMmRUT2lESUN3Y0FBQUJ3UzJFNklNa0xBZ0FBQU1vTEFnQUFBQXNNQWdBQkFBb01BUUFBQ1F3QkFBQU1EQVVBQUFBb0l5a0JnQjhBQUFBRUFoQUFBQUFBQUFBQUFBQUFRQXNEQUVEWEF4WUlCQUFBQUNRQUdBZ0VBQUFBSkFBWkNBQUFFQWdDQUFFQUR3Z0NBQUVBQTRBZEFBQUFCQUlRQUlpNE5nRy94NkVBZDBlWkFVQTRlZ0VLQUFJQUFRQUVnQUVBQUFBQUFnZ0FkMGVWQVVENGVRRUtBQUlBQWdBM0JBRUFBUUFBQklBQ0FBQUFBQUlJQUhkSGhnRXMvVjhCQ2dBQ0FBTUFOd1FCQUFFQUFBU0FBd0FBQUFBQ0NBQjNSNVVCR1FKR0FRb0FBZ0FFQUFJRUFnQUlBQ3NFQWdBQUFFZ0VBQUEzQkFFQUFRYUFBQUFBQUFBQ0NBRGRMWmtCc3h0Q0FRUUNFQUNJdUpBQnN4dENBWGRIbVFHQTZFa0JJd2dCQUFBQ0J3SUFBQUFBQncwQUFRQUFBQU1BWUFESUFBQUFUd2tIRFFBQkFBQUFBd0JnQU1nQUFBQlBBQUFBQUFTQUJBQUFBQUFDQ0FCM1I0WUJCZ2NzQVFvQUFnQUZBRGNFQVFBQkFBQUVnQVVBQUFBQUFnZ0FkMGVWQWZNTEVnRUtBQUlBQmdBM0JBRUFBUUFBQklBR0FBQUFBQUlJQUhkSGhnSGZFUGdBQ2dBQ0FBY0FOd1FCQUFFQUFBU0FCd0FBQUFBQ0NBQjNSMmdCM3hENEFBb0FBZ0FJQURjRUFRQUJBQUFFZ0FnQUFBQUFBZ2dBZDBkWkFmTUxFZ0VLQUFJQUNRQTNCQUVBQVFBQUJJQUpBQUFBQUFJSUFIZEhhQUVHQnl3QkNnQUNBQW9BTndRQkFBRUFBQVNBQ2dBQUFBQUNDQUIzUjFrQnpCWGVBQW9BQWdBTEFEY0VBUUFCQUFBRWdBc0FBQUFBQWdnQWQwYzdBY3dWM2dBS0FBSUFEQUFDQkFJQUNBQXJCQUlBQUFCSUJBQUFOd1FCQUFFR2dBQUFBQUFBQWdnQTNTMC9BV1l2MmdBRUFoQUFpTGcyQVdZdjJnQjNSejhCTS96aEFDTUlBUUFBQWdjQ0FBQUFBQWNOQUFFQUFBQURBR0FBeUFBQUFFOEpCdzBBQVFBQUFBTUFZQURJQUFBQVR3QUFBQUFFZ0F3QUFBQUFBZ2dBZDBkb0Fia2F4QUFLQUFJQURRQTNCQUVBQVFBQUJJQU5BQUFBQUFJSUFIZEhXUUdtSDZvQUNnQUNBQTRBQWdRQ0FCRUFLd1FDQUFBQVNBUUFBRGNFQVFBQkJvQUFBQUFBQUFJSUFOMHRYUUUvT2FzQUJBSVFBSWk0VkFHL3g2RUFkMGRkQVQ4NXF3QWpDQUVBL3dFSEFRRC9BZ2NDQUFBQUJRY0JBQU1BQnc0QUFRQUFBQU1BWUFESUFBQUFRMndKQnc0QUFRQUFBQU1BWUFESUFBQUFRMndBQUFBQUJZQVBBQUFBQ2dBQ0FBOEFCQVlFQUFFQUFBQUZCZ1FBQWdBQUFBb0dBUUFCQUFBRmdCQUFBQUFLQUFJQUVBQUVCZ1FBQWdBQUFBVUdCQUFEQUFBQUNnWUJBQUVBQUFXQUVRQUFBQW9BQWdBUkFBUUdCQUFEQUFBQUJRWUVBQVFBQUFBS0JnRUFBUUFBQllBU0FBQUFDZ0FDQUJJQUJBWUVBQVFBQUFBRkJnUUFCUUFBQUFvR0FRQUJBQUFGZ0JNQUFBQUtBQUlBRXdBRUJnUUFCUUFBQUFVR0JBQUdBQUFBQUFZQ0FBSUFBd1lDQUFJQUNnWUJBQUVMQmhBQUFBQUFBQklBQUFBVUFBQUFBQUFBQUFBQUJZQVVBQUFBQ2dBQ0FCUUFCQVlFQUFZQUFBQUZCZ1FBQndBQUFBb0dBUUFCQUFBRmdCVUFBQUFLQUFJQUZRQUVCZ1FBQndBQUFBVUdCQUFJQUFBQUFBWUNBQUlBQXdZQ0FBSUFDZ1lCQUFFTEJoQUFHQUFBQUJRQUFBQVdBQUFBQUFBQUFBQUFCWUFXQUFBQUNnQUNBQllBQkFZRUFBZ0FBQUFGQmdRQUNRQUFBQW9HQVFBQkFBQUZnQmNBQUFBS0FBSUFGd0FFQmdRQUJBQUFBQVVHQkFBSkFBQUFBQVlDQUFJQUF3WUNBQUVBQ2dZQkFBRUxCaEFBRWdBQUFCRUFBQUFBQUFBQUZnQUFBQUFBQllBWUFBQUFDZ0FDQUJnQUJBWUVBQWNBQUFBRkJnUUFDZ0FBQUFvR0FRQUJBQUFGZ0JrQUFBQUtBQUlBR1FBRUJnUUFDZ0FBQUFVR0JBQUxBQUFBQUFZQ0FBSUFDZ1lCQUFFQUFBV0FHZ0FBQUFvQUFnQWFBQVFHQkFBS0FBQUFCUVlFQUF3QUFBQUtCZ0VBQVFBQUJZQWJBQUFBQ2dBQ0FCc0FCQVlFQUF3QUFBQUZCZ1FBRFFBQUFBb0dBUUFCQUFBQUFBQUFBQUFBQUE9PQ==</t>
        </r>
      </text>
    </comment>
    <comment ref="C29" authorId="0" shapeId="0" xr:uid="{ECB22AEA-7685-44A1-91BF-7A2086CFC259}">
      <text>
        <r>
          <rPr>
            <b/>
            <sz val="9"/>
            <color indexed="81"/>
            <rFont val="Tahoma"/>
            <family val="2"/>
          </rPr>
          <t>QzExSDlDbE80fFBpY3R1cmUgNTZ8Vm1wRFJEQXhNREFFQXdJQkFBQUFBQUFBQUFBQUFBQ0FBQUFBQUFNQUZBQUFBRU5vWlcxRWNtRjNJREl3TGpBdU1DNDBNUWdBRXdBQUFGVnVkR2wwYkdWa0lFUnZZM1Z0Wlc1MEJBSVFBQnVCQ3dIZDA5b0E1SDdFQVNJc1FRRUJDUWdBQUFCYUFBQUF0UG9DQ1FnQUFNQWhBQURBdFFJ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DWUFBQUFFQWhBQUFBQUFBQUFBQUFBQWdPa0NBTUR3QXhZSUJBQUFBQ1FBR0FnRUFBQUFKQUFaQ0FBQUVBZ0NBQUVBRHdnQ0FBRUFBNEFrQUFBQUJBSVFBQnVCQ3dIZDA5b0E1SDdFQVNJc1FRRUtBQUlBQVFBRWdBRUFBQUFBQWdnQUNoREVBWFp0M2dBS0FBSUFBZ0EzQkFFQUFRQUFCSUFDQUFBQUFBSUlBQW9RdFFHS2FQZ0FDZ0FDQUFNQUFnUUNBQWdBS3dRQ0FBQUFTQVFBQURjRUFRQUJCb0FBQUFBQUFBSUlBSEQydUFFamd2UUFCQUlRQUJ1QnNBRWpndlFBQ2hDNUFmQk8vQUFqQ0FFQUFBSUhBZ0FBQUFBSERRQUJBQUFBQXdCZ0FNZ0FBQUJQQ1FjTkFBRUFBQUFEQUdBQXlBQUFBRThBQUFBQUJJQURBQUFBQUFJSUFBb1Fsd0dLYVBnQUNnQUNBQVFBTndRQkFBRUFBQVNBQkFBQUFBQUNDQUFLRUlnQmRtM2VBQW9BQWdBRkFEY0VBUUFCQUFBRWdBVUFBQUFBQWdnQUNoQnFBWFp0M2dBS0FBSUFCZ0EzQkFFQUFRQUFCSUFHQUFBQUFBSUlBQW9RV3dHS2FQZ0FDZ0FDQUFjQU53UUJBQUVBQUFTQUJ3QUFBQUFDQ0FBS0VEMEJpbWo0QUFvQUFnQUlBRGNFQVFBQkFBQUVnQWdBQUFBQUFnZ0FDaEF1QVoxakVnRUtBQUlBQ1FBQ0JBSUFDQUFyQkFJQUFBQklCQUFBTndRQkFBRUdnQUFBQUFBQUFnZ0FjUFl4QVRaOURnRUVBaEFBRzRFcEFUWjlEZ0VLRURJQkEwb1dBUUVIQVFBRkFnY0NBQUFBQUFjTkFBRUFBQUFEQUdBQXlBQUFBRThKQncwQUFRQUFBQU1BWUFESUFBQUFUd0FBQUFBRWdBa0FBQUFBQWdnQUNoQXVBWFp0M2dBS0FBSUFDZ0EzQkFFQUFRQUFCSUFLQUFBQUFBSUlBQW9RRUFGMmJkNEFDZ0FDQUFzQUFnUUNBQkVBS3dRQ0FBQUFTQVFBQURjRUFRQUJCb0FBQUFBQUFBSUlBSEQyRXdIZDA5b0FCQUlRQUJ1QkN3SGQwOW9BQ2hBVUFWMUY1QUFqQ0FFQUFBSUhBZ0FBQUFVSEFRQUJBQWNPQUFFQUFBQURBR0FBeUFBQUFFTnNDUWNPQUFFQUFBQURBR0FBeUFBQUFFTnNBQUFBQUFTQUN3QUFBQUFDQ0FBS0VHb0JuV01TQVFvQUFnQU1BRGNFQVFBQkFBQUVnQXdBQUFBQUFnZ0F5c3BnQWJyckxnRUtBQUlBRFFBQ0JBSUFDQUFyQkFJQUFBQklCQUFBTndRQkFBRUdnQUFBQUFBQUFnZ0FNTEZrQVZRRkt3RUVBaEFBMnp0Y0FWUUZLd0hLeW1RQklOSXlBU01JQVFBQUFnY0NBQUFBQUFjTkFBRUFBQUFEQUdBQXlBQUFBRThKQncwQUFRQUFBQU1BWUFESUFBQUFUd0FBQUFBRWdBMEFBQUFBQWdnQUNoQjVBZXVOUUFFS0FBSUFEZ0EzQkFFQUFRQUFCSUFPQUFBQUFBSUlBRXBWa1FHNjZ5NEJDZ0FDQUE4QU53UUJBQUVBQUFTQUR3QUFBQUFDQ0FCbjNhMEIrakE0QVFvQUFnQVFBQUlFQWdBSUFDc0VBZ0FBQUVnRUFBQTNCQUVBQVFhQUFBQUFBQUFDQ0FET3c3RUJsRW8wQVFRQ0VBQjRUcWtCbEVvMEFXZmRzUUZoRnp3QkFRY0JBQVVDQndJQUFBQUFCdzBBQVFBQUFBTUFZQURJQUFBQVR3a0hEUUFCQUFBQUF3QmdBTWdBQUFCUEFBQUFBQVNBRUFBQUFBQUNDQUFLRUlnQm5XTVNBUW9BQWdBUkFEY0VBUUFCQUFBRmdCSUFBQUFLQUFJQUVnQUVCZ1FBQVFBQUFBVUdCQUFDQUFBQUNnWUJBQUVBQUFXQUV3QUFBQW9BQWdBVEFBUUdCQUFDQUFBQUJRWUVBQU1BQUFBS0JnRUFBUUFBQllBVUFBQUFDZ0FDQUJRQUJBWUVBQU1BQUFBRkJnUUFCQUFBQUFvR0FRQUJBQUFGZ0JVQUFBQUtBQUlBRlFBRUJnUUFCQUFBQUFVR0JBQUZBQUFBQUFZQ0FBSUFBd1lDQUFJQUNnWUJBQUVMQmhBQUFBQUFBQlFBQUFBV0FBQUFBQUFBQUFBQUJZQVdBQUFBQ2dBQ0FCWUFCQVlFQUFVQUFBQUZCZ1FBQmdBQUFBb0dBUUFCQUFBRmdCY0FBQUFLQUFJQUZ3QUVCZ1FBQmdBQUFBVUdCQUFIQUFBQUNnWUJBQUVBQUFXQUdBQUFBQW9BQWdBWUFBUUdCQUFIQUFBQUJRWUVBQWdBQUFBQUJnSUFBZ0FLQmdFQUFRQUFCWUFaQUFBQUNnQUNBQmtBQkFZRUFBY0FBQUFGQmdRQUNRQUFBQW9HQVFBQkFBQUZnQm9BQUFBS0FBSUFHZ0FFQmdRQUNRQUFBQVVHQkFBS0FBQUFDZ1lCQUFFQUFBV0FHd0FBQUFvQUFnQWJBQVFHQkFBR0FBQUFCUVlFQUFzQUFBQUFCZ0lBQWdBREJnSUFBZ0FLQmdFQUFRc0dFQUFYQUFBQUZnQUFBQ0VBQUFBY0FBQUFBQUFGZ0J3QUFBQUtBQUlBSEFBRUJnUUFDd0FBQUFVR0JBQU1BQUFBQ2dZQkFBRUFBQVdBSFFBQUFBb0FBZ0FkQUFRR0JBQU1BQUFBQlFZRUFBMEFBQUFLQmdFQUFRQUFCWUFlQUFBQUNnQUNBQjRBQkFZRUFBMEFBQUFGQmdRQURnQUFBQW9HQVFBQkFBQUZnQjhBQUFBS0FBSUFId0FFQmdRQURnQUFBQVVHQkFBUEFBQUFBQVlDQUFJQUNnWUJBQUVBQUFXQUlBQUFBQW9BQWdBZ0FBUUdCQUFPQUFBQUJRWUVBQkFBQUFBS0JnRUFBUUFBQllBaEFBQUFDZ0FDQUNFQUJBWUVBQXNBQUFBRkJnUUFFQUFBQUFvR0FRQUJBQUFGZ0NJQUFBQUtBQUlBSWdBRUJnUUFBd0FBQUFVR0JBQVFBQUFBQUFZQ0FBSUFBd1lDQUFFQUNnWUJBQUVMQmhBQUZBQUFBQk1BQUFBZ0FBQUFJUUFBQUFBQUFBQUFBQUFBQUFBPQ==</t>
        </r>
      </text>
    </comment>
    <comment ref="C30" authorId="0" shapeId="0" xr:uid="{0532C789-9B95-440B-B8F1-3BAA74123AB9}">
      <text>
        <r>
          <rPr>
            <b/>
            <sz val="9"/>
            <color indexed="81"/>
            <rFont val="Tahoma"/>
            <family val="2"/>
          </rPr>
          <t>QzVINENsTk9TfFBpY3R1cmUgNTh8Vm1wRFJEQXhNREFFQXdJQkFBQUFBQUFBQUFBQUFBQ0FBQUFBQUFNQUZBQUFBRU5vWlcxRWNtRjNJREl3TGpBdU1DNDBNUWdBRXdBQUFGVnVkR2wwYkdWa0lFUnZZM1Z0Wlc1MEJBSVFBT3ZtUEFIUGNja0FGQm1UQVRDT1VnRUJDUWdBQUFCYUFBQUF0UG9DQ1FnQUFNQWhBQURBdFFJ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CY0FBQUFFQWhBQUFBQUFBQUFBQUFBQWdCWURBQURQQXhZSUJBQUFBQ1FBR0FnRUFBQUFKQUFaQ0FBQUVBZ0NBQUVBRHdnQ0FBRUFBNEFWQUFBQUJBSVFBT3ZtUEFIUGNja0FGQm1UQVRDT1VnRUtBQUlBQVFBRWdBRUFBQUFBQWdnQTJuVmZBYmJKMFFBS0FBSUFBZ0FDQkFJQUVRQXJCQUlBQUFCSUJBQUFOd1FCQUFFR2dBQUFBQUFBQWdnQVFGeGpBVS9qMGdBRUFoQUE2K1phQWM5eHlRRGFkV01CVCtQU0FDTUlBUUQvQVFjQkFQOENCd0lBQUFBRkJ3RUFBd0FIRGdBQkFBQUFBd0JnQU1nQUFBQkRiQWtIRGdBQkFBQUFBd0JnQU1nQUFBQkRiQUFBQUFBRWdBSUFBQUFBQWdnQTJuVnVBY25FNndBS0FBSUFBd0EzQkFFQUFRQUFCSUFEQUFBQUFBSUlBTnAxWHdIY3Z3VUJDZ0FDQUFRQU53UUJBQUVBQUFTQUJBQUFBQUFDQ0FEYWRVRUIzTDhGQVFvQUFnQUZBQUlFQWdBSUFDc0VBZ0FBQUVnRUFBQTNCQUVBQVFhQUFBQUFBQUFDQ0FCQVhFVUJkdGtCQVFRQ0VBRHI1andCZHRrQkFkcDFSUUZDcGdrQkl3Z0JBQUFDQndJQUFBQUFCdzBBQVFBQUFBTUFZQURJQUFBQVR3a0hEUUFCQUFBQUF3QmdBTWdBQUFCUEFBQUFBQVNBQlFBQUFBQUNDQURhZFc0Qjc3b2ZBUW9BQWdBR0FEY0VBUUFCQUFBRWdBWUFBQUFBQWdnQUhVSmlBZmNpT3dFS0FBSUFCd0EzQkFFQUFRQUFCSUFIQUFBQUFBSUlBSGVOZUFIak5VOEJDZ0FDQUFnQUFnUUNBQkFBS3dRQ0FBQUFTQVFBQURjRUFRQUJCb0FBQUFBQUFBSUlBTjV6ZkFHdzRrc0JCQUlRQUlqK2N3R3c0a3NCZDQxOEFUQ09VZ0VqQ0FFQUFBSUhBZ0FBQUFBSERRQUJBQUFBQXdCZ0FNZ0FBQUJUQ1FjTkFBRUFBQUFEQUdBQXlBQUFBRk1BQUFBQUJJQUlBQUFBQUFJSUFJcUlrZ0hqTlVBQkNnQUNBQWtBTndRQkFBRUFBQVNBQ1FBQUFBQUNDQURIUzR3QnQ5MGlBUW9BQWdBS0FBSUVBZ0FIQUNzRUFnQUFBRWdFQUFBM0JBRUFBUWFBQUFBQUFBQUNDQUF1TXBBQkhVUWZBUVFDRUFDMjJvY0JIVVFmQVM0eWtBSGRmQ1lCSXdnQkFBQUNCd0lBQUFBQUJ3MEFBUUFBQUFNQVlBRElBQUFBVGdrSERRQUJBQUFBQXdCZ0FNZ0FBQUJPQUFBQUFBV0FDd0FBQUFvQUFnQUxBQVFHQkFBQkFBQUFCUVlFQUFJQUFBQUtCZ0VBQVFBQUJZQU1BQUFBQ2dBQ0FBd0FCQVlFQUFJQUFBQUZCZ1FBQXdBQUFBb0dBUUFCQUFBRmdBMEFBQUFLQUFJQURRQUVCZ1FBQXdBQUFBVUdCQUFFQUFBQUFBWUNBQUlBQ2dZQkFBRUFBQVdBRGdBQUFBb0FBZ0FPQUFRR0JBQURBQUFBQlFZRUFBVUFBQUFLQmdFQUFRQUFCWUFQQUFBQUNnQUNBQThBQkFZRUFBVUFBQUFGQmdRQUJnQUFBQUFHQWdBQ0FBTUdBZ0FDQUFvR0FRQUJDd1lRQUE0QUFBQVRBQUFBRUFBQUFBQUFBQUFBQUFXQUVBQUFBQW9BQWdBUUFBUUdCQUFHQUFBQUJRWUVBQWNBQUFBS0JnRUFBUUFBQllBUkFBQUFDZ0FDQUJFQUJBWUVBQWNBQUFBRkJnUUFDQUFBQUFvR0FRQUJBQUFGZ0JJQUFBQUtBQUlBRWdBRUJnUUFDQUFBQUFVR0JBQUpBQUFBQUFZQ0FBSUFBd1lDQUFJQUNnWUJBQUVMQmhBQUFBQUFBQkVBQUFBVEFBQUFBQUFBQUFBQUJZQVRBQUFBQ2dBQ0FCTUFCQVlFQUFVQUFBQUZCZ1FBQ1FBQUFBb0dBUUFCQUFBQUFBQUFBQUFBQUE9PQ==</t>
        </r>
      </text>
    </comment>
    <comment ref="C31" authorId="0" shapeId="0" xr:uid="{8A407537-8E74-4C7B-A96E-8173376E99FB}">
      <text>
        <r>
          <rPr>
            <b/>
            <sz val="9"/>
            <color indexed="81"/>
            <rFont val="Tahoma"/>
            <family val="2"/>
          </rPr>
          <t>QzlIMTBDbE5PM1N8UGljdHVyZSA2MHxWbXBEUkRBeE1EQUVBd0lCQUFBQUFBQUFBQUFBQUFDQUFBQUFBQU1BRkFBQUFFTm9aVzFFY21GM0lESXdMakF1TUM0ME1RZ0FFd0FBQUZWdWRHbDBiR1ZrSUVSdlkzVnRaVzUwQkFJUUFQNDZNUUcvQjZNQUFjV2VBVUQ0ZUFFQkNRZ0FBQUJhQUFBQXRQb0NDUWdBQU1BaEFBREF0UUl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UFBaDRBQUFEQUFBQ1dBSllBQUFBQUJrTkUxZi9xZit5R1hFVG5nTm5CU2dEL0FBQ0FBQUNXQUpZQUFBQUFCa05FMWNBQVFBQUFHUUFBQUFCQUFFQkFRQUFBQUVuRHdBQkFBRUFBQUFBQUFBQUFBQUFBQUFBQWdBWkFaQUFBQUFBQUdBQUFBQUFBQUFBQUFBQkFBQUFBQUFBQUFBQUFBQUFBQUFBQUxRTEFnQUFBTFVMRkFBQUFFTm9aVzFwWTJGc0lFWnZjbTExYkdFNklMWUxEZ0FBQUVWNFlXTjBJRTFoYzNNNklMY0xGQUFBQUUxdmJHVmpkV3hoY2lCWFpXbG5hSFE2SUxnTEJ3QUFBRzB2ZWpvZ3VRc1dBQUFBUld4bGJXVnVkR0ZzSUVGdVlXeDVjMmx6T2lDNkN4RUFBQUJDYjJsc2FXNW5JRkJ2YVc1ME9pQzdDeEVBQUFCTlpXeDBhVzVuSUZCdmFXNTBPaUM4Q3hFQUFBQkRjbWwwYVdOaGJDQlVaVzF3T2lDOUN4RUFBQUJEY21sMGFXTmhiQ0JRY21Wek9pQytDeEFBQUFCRGNtbDBhV05oYkNCV2IydzZJTDhMRUFBQUFFZHBZbUp6SUVWdVpYSm5lVG9nd0FzSkFBQUFURzluSUZBNklNRUxCZ0FBQUUxU09pRENDdzhBQUFCSVpXNXllU2R6SUV4aGR6b2d3d3NRQUFBQVNHVmhkQ0J2WmlCR2IzSnRPaURFQ3dnQUFBQjBVRk5CT2lESEN3Z0FBQUJNYjJkVE9pRElDd2NBQUFCd1MyRTZJTWtMQWdBQUFNb0xBZ0FBQUFzTUFnQUJBQW9NQVFBQUNRd0JBQUFNREFVQUFBQW9JeWtCZ0NNQUFBQUVBaEFBQUFBQUFBQUFBQUFBd0FNREFFRGRBeFlJQkFBQUFDUUFHQWdFQUFBQUpBQVpDQUFBRUFnQ0FBRUFEd2dDQUFFQUE0QWhBQUFBQkFJUUFQNDZNUUcvQjZNQUFjV2VBVUQ0ZUFFS0FBSUFBUUFFZ0FFQUFBQUFBZ2dBN2NseEFiOUhvd0FLQUFJQUFnQTNCQUVBQVFBQUJJQUNBQUFBQUFJSUFPM0pnQUhUUXIwQUNnQUNBQU1BQWdRQ0FCQUFLd1FDQUFBQVNBUUFBRGNFQVFBQkJvQUFBQUFBQUFJSUFGU3doQUdmNzdrQUJBSVFBUDQ2ZkFHZjc3a0E3Y21FQVIrYndBQWpDQUVBQUFJSEFnQUFBQUFIRFFBQkFBQUFBd0JnQU1nQUFBQlRDUWNOQUFFQUFBQURBR0FBeUFBQUFGTUFBQUFBQklBREFBQUFBQUlJQU5yT1pnSFRRc3dBQ2dBQ0FBUUFBZ1FDQUFnQUt3UUNBQUFBU0FRQUFEY0VBUUFCQm9BQUFBQUFBQUlJQUVHMWFnRnNYTWdBQkFJUUFPcy9ZZ0ZzWE1nQTJzNXFBVGtwMEFBakNBRUFBQUlIQWdBQUFBQUhEUUFCQUFBQUF3QmdBTWdBQUFCUENRY05BQUVBQUFBREFHQUF5QUFBQUU4QUFBQUFCSUFFQUFBQUFBSUlBQUhGbWdIVFFxNEFDZ0FDQUFVQUFnUUNBQWdBS3dRQ0FBQUFTQVFBQURjRUFRQUJCb0FBQUFBQUFBSUlBR2VybmdGc1hLb0FCQUlRQUJJMmxnRnNYS29BQWNXZUFUa3BzZ0FCQndFQUJRSUhBZ0FBQUFBSERRQUJBQUFBQXdCZ0FNZ0FBQUJQQ1FjTkFBRUFBQUFEQUdBQXlBQUFBRThBQUFBQUJJQUZBQUFBQUFJSUFPM0pqd0htUGRjQUNnQUNBQVlBQWdRQ0FBY0FLd1FDQUFFQVNBUUFBRGNFQVFBQkJvQUFBQUFBQUFJSUFGU3drd0ZNcE5NQUJBSVFBTnhZaXdGTXBOTUF5d2VjQVF6ZDJnQWpDQUVBQUFJSEFnQUFBQVVIQVFBRkJBY0dBQUlBQWdBREFBQUhEZ0FCQUFBQUF3QmdBTWdBQUFCT1NBa0hEZ0FCQUFBQUF3QmdBTWdBQUFCT1NBQUFBQUFFZ0FZQUFBQUFBZ2dBN2NtQUFmazQ4UUFLQUFJQUJ3QTNCQUVBQVFBQUJJQUhBQUFBQUFJSUFPM0pZZ0g1T1BFQUNnQUNBQWdBTndRQkFBRUFBQVNBQ0FBQUFBQUNDQUR0eVZNQkREUUxBUW9BQWdBSkFEY0VBUUFCQUFBRWdBa0FBQUFBQWdnQTdjbGlBU0F2SlFFS0FBSUFDZ0EzQkFFQUFRQUFCSUFLQUFBQUFBSUlBTzNKZ0FFZ0x5VUJDZ0FDQUFzQU53UUJBQUVBQUFTQUN3QUFBQUFDQ0FEdHlZOEJERFFMQVFvQUFnQU1BRGNFQVFBQkFBQUVnQXdBQUFBQUFnZ0E3Y2xUQVRNcVB3RUtBQUlBRFFBM0JBRUFBUUFBQklBTkFBQUFBQUlJQU8zSk5RRXpLajhCQ2dBQ0FBNEFBZ1FDQUFnQUt3UUNBQUFBU0FRQUFEY0VBUUFCQm9BQUFBQUFBQUlJQUZTd09RSE1RenNCQkFJUUFQNDZNUUhNUXpzQjdjazVBWmtRUXdFakNBRUFBQUlIQWdBQUFBQUhEUUFCQUFBQUF3QmdBTWdBQUFCUENRY05BQUVBQUFBREFHQUF5QUFBQUU4QUFBQUFCSUFPQUFBQUFBSUlBTzNKWWdGR0pWa0JDZ0FDQUE4QU53UUJBQUVBQUFTQUR3QUFBQUFDQ0FEdHlWTUJXU0J6QVFvQUFnQVFBQUlFQWdBUkFDc0VBZ0FBQUVnRUFBQTNCQUVBQVFhQUFBQUFBQUFDQ0FCVXNGY0J3SVp2QVFRQ0VBRCtPazhCd0ladkFlM0pWd0ZBK0hnQkl3Z0JBQUFDQndJQUFBQUZCd0VBQVFBSERnQUJBQUFBQXdCZ0FNZ0FBQUJEYkFrSERnQUJBQUFBQXdCZ0FNZ0FBQUJEYkFBQUFBQUZnQkVBQUFBS0FBSUFFUUFFQmdRQUFRQUFBQVVHQkFBQ0FBQUFDZ1lCQUFFQUFBV0FFZ0FBQUFvQUFnQVNBQVFHQkFBQ0FBQUFCUVlFQUFNQUFBQUFCZ0lBQWdBS0JnRUFBUUFBQllBVEFBQUFDZ0FDQUJNQUJBWUVBQUlBQUFBRkJnUUFCQUFBQUFBR0FnQUNBQW9HQVFBQkFBQUZnQlFBQUFBS0FBSUFGQUFFQmdRQUFnQUFBQVVHQkFBRkFBQUFDZ1lCQUFFQUFBV0FGUUFBQUFvQUFnQVZBQVFHQkFBRkFBQUFCUVlFQUFZQUFBQUtCZ0VBQVFBQUJZQVdBQUFBQ2dBQ0FCWUFCQVlFQUFZQUFBQUZCZ1FBQndBQUFBb0dBUUFCQUFBRmdCY0FBQUFLQUFJQUZ3QUVCZ1FBQndBQUFBVUdCQUFJQUFBQUFBWUNBQUlBQXdZQ0FBSUFDZ1lCQUFFTEJoQUFBQUFBQUJZQUFBQVlBQUFBQUFBQUFBQUFCWUFZQUFBQUNnQUNBQmdBQkFZRUFBZ0FBQUFGQmdRQUNRQUFBQW9HQVFBQkFBQUZnQmtBQUFBS0FBSUFHUUFFQmdRQUNRQUFBQVVHQkFBS0FBQUFBQVlDQUFJQUF3WUNBQUlBQ2dZQkFBRUxCaEFBSEFBQUFCZ0FBQUFhQUFBQUFBQUFBQUFBQllBYUFBQUFDZ0FDQUJvQUJBWUVBQW9BQUFBRkJnUUFDd0FBQUFvR0FRQUJBQUFGZ0JzQUFBQUtBQUlBR3dBRUJnUUFCZ0FBQUFVR0JBQUxBQUFBQUFZQ0FBSUFBd1lDQUFFQUNnWUJBQUVMQmhBQUZnQUFBQlVBQUFBQUFBQUFHZ0FBQUFBQUJZQWNBQUFBQ2dBQ0FCd0FCQVlFQUFrQUFBQUZCZ1FBREFBQUFBb0dBUUFCQUFBRmdCMEFBQUFLQUFJQUhRQUVCZ1FBREFBQUFBVUdCQUFOQUFBQUFBWUNBQUlBQ2dZQkFBRUFBQVdBSGdBQUFBb0FBZ0FlQUFRR0JBQU1BQUFBQlFZRUFBNEFBQUFLQmdFQUFRQUFCWUFmQUFBQUNnQUNBQjhBQkFZRUFBNEFBQUFGQmdRQUR3QUFBQW9HQVFBQkFBQUFBQUFBQUFBQUFBPT0=</t>
        </r>
      </text>
    </comment>
    <comment ref="C32" authorId="0" shapeId="0" xr:uid="{022EB4E3-036B-4961-A470-68E91F16E812}">
      <text>
        <r>
          <rPr>
            <b/>
            <sz val="9"/>
            <color indexed="81"/>
            <rFont val="Tahoma"/>
            <family val="2"/>
          </rPr>
          <t>QzlIMTBDbE5PMlN8UGljdHVyZSA2MnxWbXBEUkRBeE1EQUVBd0lCQUFBQUFBQUFBQUFBQUFDQUFBQUFBQU1BRkFBQUFFTm9aVzFFY21GM0lESXdMakF1TUM0ME1RZ0FFd0FBQUZWdWRHbDBiR1ZrSUVSdlkzVnRaVzUwQkFJUUFPdm1QQUZtbVpnQUZCbVRBWmxtZ3dFQkNRZ0FBQUJhQUFBQXRQb0NDUWdBQU1BaEFBREF0UUl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UFBaDRBQUFEQUFBQ1dBSllBQUFBQUJrTkUxZi9xZit5R1hFVG5nTm5CU2dEL0FBQ0FBQUNXQUpZQUFBQUFCa05FMWNBQVFBQUFHUUFBQUFCQUFFQkFRQUFBQUVuRHdBQkFBRUFBQUFBQUFBQUFBQUFBQUFBQWdBWkFaQUFBQUFBQUdBQUFBQUFBQUFBQUFBQkFBQUFBQUFBQUFBQUFBQUFBQUFBQUxRTEFnQUFBTFVMRkFBQUFFTm9aVzFwWTJGc0lFWnZjbTExYkdFNklMWUxEZ0FBQUVWNFlXTjBJRTFoYzNNNklMY0xGQUFBQUUxdmJHVmpkV3hoY2lCWFpXbG5hSFE2SUxnTEJ3QUFBRzB2ZWpvZ3VRc1dBQUFBUld4bGJXVnVkR0ZzSUVGdVlXeDVjMmx6T2lDNkN4RUFBQUJDYjJsc2FXNW5JRkJ2YVc1ME9pQzdDeEVBQUFCTlpXeDBhVzVuSUZCdmFXNTBPaUM4Q3hFQUFBQkRjbWwwYVdOaGJDQlVaVzF3T2lDOUN4RUFBQUJEY21sMGFXTmhiQ0JRY21Wek9pQytDeEFBQUFCRGNtbDBhV05oYkNCV2IydzZJTDhMRUFBQUFFZHBZbUp6SUVWdVpYSm5lVG9nd0FzSkFBQUFURzluSUZBNklNRUxCZ0FBQUUxU09pRENDdzhBQUFCSVpXNXllU2R6SUV4aGR6b2d3d3NRQUFBQVNHVmhkQ0J2WmlCR2IzSnRPaURFQ3dnQUFBQjBVRk5CT2lESEN3Z0FBQUJNYjJkVE9pRElDd2NBQUFCd1MyRTZJTWtMQWdBQUFNb0xBZ0FBQUFzTUFnQUJBQW9NQVFBQUNRd0JBQUFNREFVQUFBQW9JeWtCZ0NFQUFBQUVBaEFBQUFBQUFBQUFBQUFBZ0JZREFBRFBBeFlJQkFBQUFDUUFHQWdFQUFBQUpBQVpDQUFBRUFnQ0FBRUFEd2dDQUFFQUE0QWZBQUFBQkFJUUFPdm1QQUZtbVpnQUZCbVRBWmxtZ3dFS0FBSUFBUUFFZ0FFQUFBQUFBZ2dBMm5WdUFXYlptQUFLQUFJQUFnQTNCQUVBQVFBQUJJQUNBQUFBQUFJSUFOcDFYd0Y1MUxJQUNnQUNBQU1BTndRQkFBRUFBQVNBQXdBQUFBQUNDQURhZFVFQmVkU3lBQW9BQWdBRUFBSUVBZ0FJQUNzRUFnQUFBRWdFQUFBM0JBRUFBUWFBQUFBQUFBQUNDQUJBWEVVQkUrNnVBQVFDRUFEcjVqd0JFKzZ1QU5wMVJRSGd1cllBSXdnQkFBQUNCd0lBQUFBQUJ3MEFBUUFBQUFNQVlBRElBQUFBVHdrSERRQUJBQUFBQXdCZ0FNZ0FBQUJQQUFBQUFBU0FCQUFBQUFBQ0NBRGFkVzRCak0vTUFBb0FBZ0FGQUFJRUFnQUhBQ3NFQWdBQkFFZ0VBQUEzQkFFQUFRYUFBQUFBQUFBQ0NBQkFYSElCOHpYSkFBUUNFQURKQkdvQjh6WEpBTGl6ZWdHemJ0QUFJd2dCQUFBQ0J3SUFBQUFGQndFQUJRUUhCZ0FDQUFJQUF3QUFCdzRBQVFBQUFBTUFZQURJQUFBQVRrZ0pCdzRBQVFBQUFBTUFZQURJQUFBQVRrZ0FBQUFBQklBRkFBQUFBQUlJQU5wMVh3R2d5dVlBQ2dBQ0FBWUFOd1FCQUFFQUFBU0FCZ0FBQUFBQ0NBRGFkVzRCczhVQUFRb0FBZ0FIQURjRUFRQUJBQUFFZ0FjQUFBQUFBZ2dBeDB1TUFYcm9Bd0VLQUFJQUNBQTNCQUVBQVFBQUJJQUlBQUFBQUFJSUFJcUlrZ0duUUNFQkNnQUNBQWtBTndRQkFBRUFBQVNBQ1FBQUFBQUNDQUIzalhnQnAwQXdBUW9BQWdBS0FEY0VBUUFCQUFBRWdBb0FBQUFBQWdnQUhVSmlBYm90SEFFS0FBSUFDd0FDQkFJQUVBQXJCQUlBQUFCSUJBQUFOd1FCQUFFR2dBQUFBQUFBQWdnQWd5aG1BWWZhR0FFRUFoQUFMck5kQVlmYUdBRWRRbVlCQjRZZkFTTUlBUUFBQWdjQ0FBQUFBQWNOQUFFQUFBQURBR0FBeUFBQUFGTUpCdzBBQVFBQUFBTUFZQURJQUFBQVV3QUFBQUFFZ0FzQUFBQUFBZ2dBc0dwMUFaUVdUZ0VLQUFJQURBQTNCQUVBQVFBQUJJQU1BQUFBQUFJSUFLZ0NXZ0ZSU2xvQkNnQUNBQTBBQWdRQ0FBZ0FLd1FDQUFBQVNBUUFBRGNFQVFBQkJvQUFBQUFBQUFJSUFBL3BYUUhyWTFZQkJBSVFBTGx6VlFIclkxWUJxQUplQWJjd1hnRUJCd0VBQlFJSEFnQUFBQUFIRFFBQkFBQUFBd0JnQU1nQUFBQlBDUWNOQUFFQUFBQURBR0FBeUFBQUFFOEFBQUFBQklBTkFBQUFBQUlJQVBDdmpRSEZ1RjhCQ2dBQ0FBNEFOd1FCQUFFQUFBU0FEZ0FBQUFBQ0NBQXBqWW9CczQ1OUFRb0FBZ0FQQUFJRUFnQVJBQ3NFQWdBQUFFZ0VBQUEzQkFFQUFRYUFBQUFBQUFBQ0NBQ1BjNDRCR2ZWNUFRUUNFQUE2L29VQkdmVjVBU21OamdHWlpvTUJJd2dCQUFBQ0J3SUFBQUFGQndFQUFRQUhEZ0FCQUFBQUF3QmdBTWdBQUFCRGJBa0hEZ0FCQUFBQUF3QmdBTWdBQUFCRGJBQUFBQUFGZ0JBQUFBQUtBQUlBRUFBRUJnUUFBUUFBQUFVR0JBQUNBQUFBQ2dZQkFBRUFBQVdBRVFBQUFBb0FBZ0FSQUFRR0JBQUNBQUFBQlFZRUFBTUFBQUFBQmdJQUFnQUtCZ0VBQVFBQUJZQVNBQUFBQ2dBQ0FCSUFCQVlFQUFJQUFBQUZCZ1FBQkFBQUFBb0dBUUFCQUFBRmdCTUFBQUFLQUFJQUV3QUVCZ1FBQkFBQUFBVUdCQUFGQUFBQUNnWUJBQUVBQUFXQUZBQUFBQW9BQWdBVUFBUUdCQUFGQUFBQUJRWUVBQVlBQUFBS0JnRUFBUUFBQllBVkFBQUFDZ0FDQUJVQUJBWUVBQVlBQUFBRkJnUUFCd0FBQUFBR0FnQUNBQU1HQWdBQkFBb0dBUUFCQ3dZUUFCa0FBQUFVQUFBQUFBQUFBQllBQUFBQUFBV0FGZ0FBQUFvQUFnQVdBQVFHQkFBSEFBQUFCUVlFQUFnQUFBQUtCZ0VBQVFBQUJZQVhBQUFBQ2dBQ0FCY0FCQVlFQUFnQUFBQUZCZ1FBQ1FBQUFBQUdBZ0FDQUFNR0FnQUJBQW9HQVFBQkN3WVFBQllBQUFBQUFBQUFHZ0FBQUJnQUFBQUFBQVdBR0FBQUFBb0FBZ0FZQUFRR0JBQUpBQUFBQlFZRUFBb0FBQUFLQmdFQUFRQUFCWUFaQUFBQUNnQUNBQmtBQkFZRUFBWUFBQUFGQmdRQUNnQUFBQW9HQVFBQkFBQUZnQm9BQUFBS0FBSUFHZ0FFQmdRQUNRQUFBQVVHQkFBTEFBQUFDZ1lCQUFFQUFBV0FHd0FBQUFvQUFnQWJBQVFHQkFBTEFBQUFCUVlFQUF3QUFBQUFCZ0lBQWdBS0JnRUFBUUFBQllBY0FBQUFDZ0FDQUJ3QUJBWUVBQXNBQUFBRkJnUUFEUUFBQUFvR0FRQUJBQUFGZ0IwQUFBQUtBQUlBSFFBRUJnUUFEUUFBQUFVR0JBQU9BQUFBQ2dZQkFBRUFBQUFBQUFBQUFBQUE=</t>
        </r>
      </text>
    </comment>
    <comment ref="C33" authorId="0" shapeId="0" xr:uid="{EE55F6BD-3F50-4EF7-BBEE-BD98EB53512A}">
      <text>
        <r>
          <rPr>
            <b/>
            <sz val="9"/>
            <color indexed="81"/>
            <rFont val="Tahoma"/>
            <family val="2"/>
          </rPr>
          <t>QzExSDEwQ2xOTzJ8UGljdHVyZSA2NHxWbXBEUkRBeE1EQUVBd0lCQUFBQUFBQUFBQUFBQUFDQUFBQUFBQU1BRkFBQUFFTm9aVzFFY21GM0lESXdMakF1TUM0ME1RZ0FFd0FBQUZWdWRHbDBiR1ZrSUVSdlkzVnRaVzUwQkFJUUFMdWJNZ0dNOUo4QVJHU2RBWE1MZkFFQkNRZ0FBQUJhQUFBQXRQb0NDUWdBQU1BaEFBREF0UUl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UFBaDRBQUFEQUFBQ1dBSllBQUFBQUJrTkUxZi9xZit5R1hFVG5nTm5CU2dEL0FBQ0FBQUNXQUpZQUFBQUFCa05FMWNBQVFBQUFHUUFBQUFCQUFFQkFRQUFBQUVuRHdBQkFBRUFBQUFBQUFBQUFBQUFBQUFBQWdBWkFaQUFBQUFBQUdBQUFBQUFBQUFBQUFBQkFBQUFBQUFBQUFBQUFBQUFBQUFBQUxRTEFnQUFBTFVMRkFBQUFFTm9aVzFwWTJGc0lFWnZjbTExYkdFNklMWUxEZ0FBQUVWNFlXTjBJRTFoYzNNNklMY0xGQUFBQUUxdmJHVmpkV3hoY2lCWFpXbG5hSFE2SUxnTEJ3QUFBRzB2ZWpvZ3VRc1dBQUFBUld4bGJXVnVkR0ZzSUVGdVlXeDVjMmx6T2lDNkN4RUFBQUJDYjJsc2FXNW5JRkJ2YVc1ME9pQzdDeEVBQUFCTlpXeDBhVzVuSUZCdmFXNTBPaUM4Q3hFQUFBQkRjbWwwYVdOaGJDQlVaVzF3T2lDOUN4RUFBQUJEY21sMGFXTmhiQ0JRY21Wek9pQytDeEFBQUFCRGNtbDBhV05oYkNCV2IydzZJTDhMRUFBQUFFZHBZbUp6SUVWdVpYSm5lVG9nd0FzSkFBQUFURzluSUZBNklNRUxCZ0FBQUUxU09pRENDdzhBQUFCSVpXNXllU2R6SUV4aGR6b2d3d3NRQUFBQVNHVmhkQ0J2WmlCR2IzSnRPaURFQ3dnQUFBQjBVRk5CT2lESEN3Z0FBQUJNYjJkVE9pRElDd2NBQUFCd1MyRTZJTWtMQWdBQUFNb0xBZ0FBQUFzTUFnQUJBQW9NQVFBQUNRd0JBQUFNREFVQUFBQW9JeWtCZ0NRQUFBQUVBaEFBQUFBQUFBQUFBQUFBUUFVREFNRGJBeFlJQkFBQUFDUUFHQWdFQUFBQUpBQVpDQUFBRUFnQ0FBRUFEd2dDQUFFQUE0QWlBQUFBQkFJUUFMdWJNZ0dNOUo4QVJHU2RBWE1MZkFFS0FBSUFBUUFFZ0FFQUFBQUFBZ2dBUkdSN0FYTk1xQUFLQUFJQUFnQUNCQUlBRVFBckJBSUFBQUJJQkFBQU53UUJBQUVHZ0FBQUFBQUFBZ2dBcWtwL0FReG1xUUFFQWhBQVZkVjJBWXowbndCRVpIOEJER2FwQUNNSUFRRC9BUWNCQVA4Q0J3SUFBQUFGQndFQUF3QUhEZ0FCQUFBQUF3QmdBTWdBQUFCRGJBa0hEZ0FCQUFBQUF3QmdBTWdBQUFCRGJBQUFBQUFFZ0FJQUFBQUFBZ2dBUkdSc0FZWkh3Z0FLQUFJQUF3QTNCQUVBQVFBQUJJQURBQUFBQUFJSUFFUmtld0daUXR3QUNnQUNBQVFBTndRQkFBRUFBQVNBQkFBQUFBQUNDQUJFWkprQm1VTGNBQW9BQWdBRkFBSUVBZ0FJQUNzRUFnQUFBRWdFQUFBM0JBRUFBUWFBQUFBQUFBQUNDQUNxU3AwQk0xellBQVFDRUFCVjFaUUJNMXpZQUVSa25RSC9LT0FBSXdnQkFBQUNCd0lBQUFBQUJ3MEFBUUFBQUFNQVlBRElBQUFBVHdrSERRQUJBQUFBQXdCZ0FNZ0FBQUJQQUFBQUFBU0FCUUFBQUFBQ0NBQkVaR3dCckQzMkFBb0FBZ0FHQURjRUFRQUJBQUFFZ0FZQUFBQUFBZ2dBUkdST0Fhdzk5Z0FLQUFJQUJ3QTNCQUVBQVFBQUJJQUhBQUFBQUFJSUFFUmtQd0cvT0JBQkNnQUNBQWdBTndRQkFBRUFBQVNBQ0FBQUFBQUNDQUJFWkU0QjB6TXFBUW9BQWdBSkFEY0VBUUFCQUFBRWdBa0FBQUFBQWdnQVJHUS9BZVl1UkFFS0FBSUFDZ0FDQkFJQUJ3QXJCQUlBQVFCSUJBQUFOd1FCQUFFR2dBQUFBQUFBQWdnQU0vTTZBVXlWUUFFRUFoQUF1NXN5QVV5VlFBR3FTa01CRE01SEFTTUlBUUFBQWdjQ0FBQUFCUWNCQUFRRUJ3WUFBZ0FDQUFRQUFBY09BQUVBQUFBREFHQUF5QUFBQUU1SUNRY09BQUVBQUFBREFHQUF5QUFBQUU1SUFBQUFBQVNBQ2dBQUFBQUNDQUJFWkU0QitTbGVBUW9BQWdBTEFEY0VBUUFCQUFBRWdBc0FBQUFBQWdnQVJHUS9BUXdsZUFFS0FBSUFEQUFDQkFJQUNBQXJCQUlBQUFCSUJBQUFOd1FCQUFFR2dBQUFBQUFBQWdnQXFrcERBYVkrZEFFRUFoQUFWZFU2QWFZK2RBRkVaRU1CY3d0OEFRRUhBUUFGQWdjQ0FBQUFBQWNOQUFFQUFBQURBR0FBeUFBQUFFOEpCdzBBQVFBQUFBTUFZQURJQUFBQVR3QUFBQUFFZ0F3QUFBQUFBZ2dBUkdSc0Fma3BYZ0VLQUFJQURRQTNCQUVBQVFBQUJJQU5BQUFBQUFJSUFFUmtld0htTGtRQkNnQUNBQTRBTndRQkFBRUFBQVNBRGdBQUFBQUNDQUJFWkd3QjB6TXFBUW9BQWdBUEFEY0VBUUFCQUFBRWdBOEFBQUFBQWdnQVJHUjdBY0E0RUFFS0FBSUFFQUEzQkFFQUFRQUFCWUFSQUFBQUNnQUNBQkVBQkFZRUFBRUFBQUFGQmdRQUFnQUFBQW9HQVFBQkFBQUZnQklBQUFBS0FBSUFFZ0FFQmdRQUFnQUFBQVVHQkFBREFBQUFDZ1lCQUFFQUFBV0FFd0FBQUFvQUFnQVRBQVFHQkFBREFBQUFCUVlFQUFRQUFBQUFCZ0lBQWdBS0JnRUFBUUFBQllBVUFBQUFDZ0FDQUJRQUJBWUVBQU1BQUFBRkJnUUFCUUFBQUFvR0FRQUJBQUFGZ0JVQUFBQUtBQUlBRlFBRUJnUUFCUUFBQUFVR0JBQUdBQUFBQ2dZQkFBRUFBQVdBRmdBQUFBb0FBZ0FXQUFRR0JBQUdBQUFBQlFZRUFBY0FBQUFBQmdJQUFnQURCZ0lBQWdBS0JnRUFBUXNHRUFBQUFBQUFGUUFBQUJjQUFBQUFBQUFBQUFBRmdCY0FBQUFLQUFJQUZ3QUVCZ1FBQndBQUFBVUdCQUFJQUFBQUNnWUJBQUVBQUFXQUdBQUFBQW9BQWdBWUFBUUdCQUFJQUFBQUJRWUVBQWtBQUFBS0JnRUFBUUFBQllBWkFBQUFDZ0FDQUJrQUJBWUVBQWtBQUFBRkJnUUFDZ0FBQUFvR0FRQUJBQUFGZ0JvQUFBQUtBQUlBR2dBRUJnUUFDZ0FBQUFVR0JBQUxBQUFBQUFZQ0FBSUFDZ1lCQUFFQUFBV0FHd0FBQUFvQUFnQWJBQVFHQkFBS0FBQUFCUVlFQUF3QUFBQUtCZ0VBQVFBQUJZQWNBQUFBQ2dBQ0FCd0FCQVlFQUF3QUFBQUZCZ1FBRFFBQUFBb0dBUUFCQUFBRmdCMEFBQUFLQUFJQUhRQUVCZ1FBRFFBQUFBVUdCQUFPQUFBQUNnWUJBQUVBQUFXQUhnQUFBQW9BQWdBZUFBUUdCQUFJQUFBQUJRWUVBQTRBQUFBQUJnSUFBZ0FEQmdJQUFnQUtCZ0VBQVFzR0VBQVlBQUFBRndBQUFCOEFBQUFkQUFBQUFBQUZnQjhBQUFBS0FBSUFId0FFQmdRQURnQUFBQVVHQkFBUEFBQUFDZ1lCQUFFQUFBV0FJQUFBQUFvQUFnQWdBQVFHQkFBRkFBQUFCUVlFQUE4QUFBQUFCZ0lBQWdBREJnSUFBUUFLQmdFQUFRc0dFQUFWQUFBQUZBQUFBQUFBQUFBZkFBQUFBQUFBQUFBQUFBQUFBQT09</t>
        </r>
      </text>
    </comment>
    <comment ref="C34" authorId="0" shapeId="0" xr:uid="{BCB8C08E-4CBD-454C-BEB2-134F98BAB2CF}">
      <text>
        <r>
          <rPr>
            <b/>
            <sz val="9"/>
            <color indexed="81"/>
            <rFont val="Tahoma"/>
            <family val="2"/>
          </rPr>
          <t>QzEySDEyQ2xOTzJ8UGljdHVyZSA2NnxWbXBEUkRBeE1EQUVBd0lCQUFBQUFBQUFBQUFBQUFDQUFBQUFBQU1BRkFBQUFFTm9aVzFFY21GM0lESXdMakF1TUM0ME1RZ0FFd0FBQUZWdWRHbDBiR1ZrSUVSdlkzVnRaVzUwQkFJUUFBQUFLZ0dNOUo4QUFBQ21BWE1MZkFFQkNRZ0FBQUJhQUFBQXRQb0NDUWdBQU1BaEFBREF0UUl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UFBaDRBQUFEQUFBQ1dBSllBQUFBQUJrTkUxZi9xZit5R1hFVG5nTm5CU2dEL0FBQ0FBQUNXQUpZQUFBQUFCa05FMWNBQVFBQUFHUUFBQUFCQUFFQkFRQUFBQUVuRHdBQkFBRUFBQUFBQUFBQUFBQUFBQUFBQWdBWkFaQUFBQUFBQUdBQUFBQUFBQUFBQUFBQkFBQUFBQUFBQUFBQUFBQUFBQUFBQUxRTEFnQUFBTFVMRkFBQUFFTm9aVzFwWTJGc0lFWnZjbTExYkdFNklMWUxEZ0FBQUVWNFlXTjBJRTFoYzNNNklMY0xGQUFBQUUxdmJHVmpkV3hoY2lCWFpXbG5hSFE2SUxnTEJ3QUFBRzB2ZWpvZ3VRc1dBQUFBUld4bGJXVnVkR0ZzSUVGdVlXeDVjMmx6T2lDNkN4RUFBQUJDYjJsc2FXNW5JRkJ2YVc1ME9pQzdDeEVBQUFCTlpXeDBhVzVuSUZCdmFXNTBPaUM4Q3hFQUFBQkRjbWwwYVdOaGJDQlVaVzF3T2lDOUN4RUFBQUJEY21sMGFXTmhiQ0JRY21Wek9pQytDeEFBQUFCRGNtbDBhV05oYkNCV2IydzZJTDhMRUFBQUFFZHBZbUp6SUVWdVpYSm5lVG9nd0FzSkFBQUFURzluSUZBNklNRUxCZ0FBQUUxU09pRENDdzhBQUFCSVpXNXllU2R6SUV4aGR6b2d3d3NRQUFBQVNHVmhkQ0J2WmlCR2IzSnRPaURFQ3dnQUFBQjBVRk5CT2lESEN3Z0FBQUJNYjJkVE9pRElDd2NBQUFCd1MyRTZJTWtMQWdBQUFNb0xBZ0FBQUFzTUFnQUJBQW9NQVFBQUNRd0JBQUFNREFVQUFBQW9JeWtCZ0NZQUFBQUVBaEFBQUFBQUFBQUFBQUFBUVB3Q0FJRGlBeFlJQkFBQUFDUUFHQWdFQUFBQUpBQVpDQUFBRUFnQ0FBRUFEd2dDQUFFQUE0QWtBQUFBQkFJUUFBQUFLZ0dNOUo4QUFBQ21BWE1MZkFFS0FBSUFBUUFFZ0FFQUFBQUFBZ2dBQUFBcUFlWXVSQUVLQUFJQUFnQTNCQUVBQVFBQUJJQUNBQUFBQUFJSUFBQUFTQUhtTGtRQkNnQUNBQU1BQWdRQ0FBY0FLd1FDQUFBQVNBUUFBRGNFQVFBQkJvQUFBQUFBQUFJSUFHYm1Td0ZNbFVBQkJBSVFBTzZPUXdGTWxVQUJadVpMQVF6T1J3RWpDQUVBQUFJSEFnQUFBQUFIRFFBQkFBQUFBd0JnQU1nQUFBQk9DUWNOQUFFQUFBQURBR0FBeUFBQUFFNEFBQUFBQklBREFBQUFBQUlJQUFBQVZ3SDVLVjRCQ2dBQ0FBUUFOd1FCQUFFQUFBU0FCQUFBQUFBQ0NBQUFBRWdCRENWNEFRb0FBZ0FGQUFJRUFnQUlBQ3NFQWdBQUFFZ0VBQUEzQkFFQUFRYUFBQUFBQUFBQ0NBQm01a3NCcGo1MEFRUUNFQUFSY1VNQnBqNTBBUUFBVEFGekMzd0JJd2dCQUFBQ0J3SUFBQUFBQncwQUFRQUFBQU1BWUFESUFBQUFUd2tIRFFBQkFBQUFBd0JnQU1nQUFBQlBBQUFBQUFTQUJRQUFBQUFDQ0FBQUFIVUIrU2xlQVFvQUFnQUdBRGNFQVFBQkFBQUVnQVlBQUFBQUFnZ0FBQUNFQWVZdVJBRUtBQUlBQndBM0JBRUFBUUFBQklBSEFBQUFBQUlJQUFBQWRRSFRNeW9CQ2dBQ0FBZ0FOd1FCQUFFQUFBU0FDQUFBQUFBQ0NBQUFBSVFCdnpnUUFRb0FBZ0FKQURjRUFRQUJBQUFFZ0FrQUFBQUFBZ2dBQUFCMUFhdzk5Z0FLQUFJQUNnQTNCQUVBQVFBQUJJQUtBQUFBQUFJSUFBQUFWd0dzUGZZQUNnQUNBQXNBTndRQkFBRUFBQVNBQ3dBQUFBQUNDQUFBQUVnQnZ6Z1FBUW9BQWdBTUFEY0VBUUFCQUFBRWdBd0FBQUFBQWdnQUFBQlhBZE16S2dFS0FBSUFEUUEzQkFFQUFRQUFCSUFOQUFBQUFBSUlBQUFBaEFHWlF0d0FDZ0FDQUE0QU53UUJBQUVBQUFTQURnQUFBQUFDQ0FBQUFLSUJtVUxjQUFvQUFnQVBBQUlFQWdBSUFDc0VBZ0FBQUVnRUFBQTNCQUVBQVFhQUFBQUFBQUFDQ0FCbTVxVUJNMXpZQUFRQ0VBQVJjWjBCTTF6WUFBQUFwZ0gvS09BQUFRY0JBQVVDQndJQUFBQUFCdzBBQVFBQUFBTUFZQURJQUFBQVR3a0hEUUFCQUFBQUF3QmdBTWdBQUFCUEFBQUFBQVNBRHdBQUFBQUNDQUFBQUhVQmhrZkNBQW9BQWdBUUFEY0VBUUFCQUFBRWdCQUFBQUFBQWdnQUFBQ0VBWE5NcUFBS0FBSUFFUUFDQkFJQUVRQXJCQUlBQUFCSUJBQUFOd1FCQUFFR2dBQUFBQUFBQWdnQVp1YUhBUXhtcVFBRUFoQUFFWEYvQVl6MG53QUFBSWdCREdhcEFDTUlBUUQvQVFjQkFQOENCd0lBQUFBRkJ3RUFBd0FIRGdBQkFBQUFBd0JnQU1nQUFBQkRiQWtIRGdBQkFBQUFBd0JnQU1nQUFBQkRiQUFBQUFBRmdCSUFBQUFLQUFJQUVnQUVCZ1FBQVFBQUFBVUdCQUFDQUFBQUNnWUJBQUVBQUFXQUV3QUFBQW9BQWdBVEFBUUdCQUFDQUFBQUJRWUVBQU1BQUFBS0JnRUFBUUFBQllBVUFBQUFDZ0FDQUJRQUJBWUVBQU1BQUFBRkJnUUFCQUFBQUFBR0FnQUNBQW9HQVFBQkFBQUZnQlVBQUFBS0FBSUFGUUFFQmdRQUF3QUFBQVVHQkFBRkFBQUFDZ1lCQUFFQUFBV0FGZ0FBQUFvQUFnQVdBQVFHQkFBRkFBQUFCUVlFQUFZQUFBQUtCZ0VBQVFBQUJZQVhBQUFBQ2dBQ0FCY0FCQVlFQUFZQUFBQUZCZ1FBQndBQUFBb0dBUUFCQUFBRmdCZ0FBQUFLQUFJQUdBQUVCZ1FBQndBQUFBVUdCQUFJQUFBQUNnWUJBQUVBQUFXQUdRQUFBQW9BQWdBWkFBUUdCQUFJQUFBQUJRWUVBQWtBQUFBQUJnSUFBZ0FEQmdJQUFnQUtCZ0VBQVFzR0VBQUFBQUFBR0FBQUFCb0FBQUFmQUFBQUFBQUZnQm9BQUFBS0FBSUFHZ0FFQmdRQUNRQUFBQVVHQkFBS0FBQUFDZ1lCQUFFQUFBV0FHd0FBQUFvQUFnQWJBQVFHQkFBS0FBQUFCUVlFQUFzQUFBQUFCZ0lBQWdBREJnSUFBZ0FLQmdFQUFRc0dFQUFBQUFBQUdnQUFBQndBQUFBQUFBQUFBQUFGZ0J3QUFBQUtBQUlBSEFBRUJnUUFDd0FBQUFVR0JBQU1BQUFBQ2dZQkFBRUFBQVdBSFFBQUFBb0FBZ0FkQUFRR0JBQUNBQUFBQlFZRUFBd0FBQUFLQmdFQUFRQUFCWUFlQUFBQUNnQUNBQjRBQkFZRUFBY0FBQUFGQmdRQURBQUFBQUFHQWdBQ0FBTUdBZ0FCQUFvR0FRQUJDd1lRQUJnQUFBQVhBQUFBSFFBQUFCd0FBQUFBQUFXQUh3QUFBQW9BQWdBZkFBUUdCQUFKQUFBQUJRWUVBQTBBQUFBS0JnRUFBUUFBQllBZ0FBQUFDZ0FDQUNBQUJBWUVBQTBBQUFBRkJnUUFEZ0FBQUFBR0FnQUNBQW9HQVFBQkFBQUZnQ0VBQUFBS0FBSUFJUUFFQmdRQURRQUFBQVVHQkFBUEFBQUFDZ1lCQUFFQUFBV0FJZ0FBQUFvQUFnQWlBQVFHQkFBUEFBQUFCUVlFQUJBQUFBQUtCZ0VBQVFBQUFBQUFBQUFBQUFBPQ==</t>
        </r>
      </text>
    </comment>
    <comment ref="C35" authorId="0" shapeId="0" xr:uid="{51745019-01AE-4B06-9FC6-5D256F7E4AB4}">
      <text>
        <r>
          <rPr>
            <b/>
            <sz val="9"/>
            <color indexed="81"/>
            <rFont val="Tahoma"/>
            <family val="2"/>
          </rPr>
          <t>QzlIOUNsTjJPMnxQaWN0dXJlIDY4fFZtcERSREF4TURBRUF3SUJBQUFBQUFBQUFBQUFBQUNBQUFBQUFBTUFGQUFBQUVOb1pXMUVjbUYzSURJd0xqQXVNQzQwTVFnQUV3QUFBRlZ1ZEdsMGJHVmtJRVJ2WTNWdFpXNTBCQUlRQUptWk1nSGtaWm9BWm1hZEFSdWFnUUVCQ1FnQUFBQmFBQUFBdFBvQ0NRZ0FBTUFoQUFEQXRRS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QUFoNEFBQURBQUFDV0FKWUFBQUFBQmtORTFmL3FmK3lHWEVUbmdObkJTZ0QvQUFDQUFBQ1dBSllBQUFBQUJrTkUxY0FBUUFBQUdRQUFBQUJBQUVCQVFBQUFBRW5Ed0FCQUFFQUFBQUFBQUFBQUFBQUFBQUFBZ0FaQVpBQUFBQUFBR0FBQUFBQUFBQUFBQUFCQUFBQUFBQUFBQUFBQUFBQUFBQUFBTFFMQWdBQUFMVUxGQUFBQUVOb1pXMXBZMkZzSUVadmNtMTFiR0U2SUxZTERnQUFBRVY0WVdOMElFMWhjM002SUxjTEZBQUFBRTF2YkdWamRXeGhjaUJYWldsbmFIUTZJTGdMQndBQUFHMHZlam9ndVFzV0FBQUFSV3hsYldWdWRHRnNJRUZ1WVd4NWMybHpPaUM2Q3hFQUFBQkNiMmxzYVc1bklGQnZhVzUwT2lDN0N4RUFBQUJOWld4MGFXNW5JRkJ2YVc1ME9pQzhDeEVBQUFCRGNtbDBhV05oYkNCVVpXMXdPaUM5Q3hFQUFBQkRjbWwwYVdOaGJDQlFjbVZ6T2lDK0N4QUFBQUJEY21sMGFXTmhiQ0JXYjJ3NklMOExFQUFBQUVkcFltSnpJRVZ1WlhKbmVUb2d3QXNKQUFBQVRHOW5JRkE2SU1FTEJnQUFBRTFTT2lEQ0N3OEFBQUJJWlc1eWVTZHpJRXhoZHpvZ3d3c1FBQUFBU0dWaGRDQnZaaUJHYjNKdE9pREVDd2dBQUFCMFVGTkJPaURIQ3dnQUFBQk1iMmRUT2lESUN3Y0FBQUJ3UzJFNklNa0xBZ0FBQU1vTEFnQUFBQXNNQWdBQkFBb01BUUFBQ1F3QkFBQU1EQVVBQUFBb0l5a0JnQ0VBQUFBRUFoQUFBQUFBQUFBQUFBQUFRQVVEQU1EYkF4WUlCQUFBQUNRQUdBZ0VBQUFBSkFBWkNBQUFFQWdDQUFFQUR3Z0NBQUVBQTRBZkFBQUFCQUlRQUptWk1nSGtaWm9BWm1hZEFSdWFnUUVLQUFJQUFRQUVnQUVBQUFBQUFnZ0FpQ2lSQVdTV2NnRUtBQUlBQWdBQ0JBSUFCd0FyQkFJQUFnQklCQUFBTndRQkFBRUdnQUFBQUFBQUFnZ0E3ZzZWQWN2OGJnRUVBaEFBZDdlTUFjdjhiZ0VpUXBjQkc1cUJBU01JQVFBQUFnY0NBQUFBQlFjQkFBRUFCdzhBQVFBQUFBTUFZQURJQUFBQVRrZ3lDUWNQQUFFQUFBQURBR0FBeUFBQUFFNUlNZ0FBQUFBRWdBSUFBQUFBQWdnQWlDaUNBVkdiV0FFS0FBSUFBd0EzQkFFQUFRQUFCSUFEQUFBQUFBSUlBSWdvWkFGUm0xZ0JDZ0FDQUFRQUFnUUNBQWdBS3dRQ0FBQUFTQVFBQURjRUFRQUJCb0FBQUFBQUFBSUlBTzRPYUFIcnRGUUJCQUlRQUptWlh3SHJ0RlFCaUNob0FiaUJYQUVqQ0FFQUFBSUhBZ0FBQUFBSERRQUJBQUFBQXdCZ0FNZ0FBQUJQQ1FjTkFBRUFBQUFEQUdBQXlBQUFBRThBQUFBQUJJQUVBQUFBQUFJSUFJZ29rUUUrb0Q0QkNnQUNBQVVBQWdRQ0FBY0FLd1FDQUFFQVNBUUFBRGNFQVFBQkJvQUFBQUFBQUFJSUFPNE9sUUdrQmpzQkJBSVFBSGUzakFHa0Jqc0JabWFkQVdRL1FnRWpDQUVBQUFJSEFnQUFBQVVIQVFBRkJBY0dBQUlBQWdBREFBQUhEZ0FCQUFBQUF3QmdBTWdBQUFCT1NBa0hEZ0FCQUFBQUF3QmdBTWdBQUFCT1NBQUFBQUFFZ0FVQUFBQUFBZ2dBaUNpQ0FTdWxKQUVLQUFJQUJnQTNCQUVBQVFBQUJJQUdBQUFBQUFJSUFJZ29aQUVycFNRQkNnQUNBQWNBTndRQkFBRUFBQVNBQndBQUFBQUNDQUNJS0ZVQkdLb0tBUW9BQWdBSUFEY0VBUUFCQUFBRWdBZ0FBQUFBQWdnQWlDaGtBUVN2OEFBS0FBSUFDUUEzQkFFQUFRQUFCSUFKQUFBQUFBSUlBSWdvZ2dFRXIvQUFDZ0FDQUFvQU53UUJBQUVBQUFTQUNnQUFBQUFDQ0FDSUtKRUJHS29LQVFvQUFnQUxBRGNFQVFBQkFBQUVnQXNBQUFBQUFnZ0FpQ2hWQWZHejFnQUtBQUlBREFBM0JBRUFBUUFBQklBTUFBQUFBQUlJQUlnb053SHhzOVlBQ2dBQ0FBMEFBZ1FDQUFnQUt3UUNBQUFBU0FRQUFEY0VBUUFCQm9BQUFBQUFBQUlJQU80T093R0x6ZElBQkFJUUFKbVpNZ0dMemRJQWlDZzdBVmVhMmdBakNBRUFBQUlIQWdBQUFBQUhEUUFCQUFBQUF3QmdBTWdBQUFCUENRY05BQUVBQUFBREFHQUF5QUFBQUU4QUFBQUFCSUFOQUFBQUFBSUlBSWdvWkFIZXVMd0FDZ0FDQUE0QU53UUJBQUVBQUFTQURnQUFBQUFDQ0FDSUtGVUJ5NzJpQUFvQUFnQVBBQUlFQWdBUkFDc0VBZ0FBQUVnRUFBQTNCQUVBQVFhQUFBQUFBQUFDQ0FEdURsa0JaTmVqQUFRQ0VBQ1ptVkFCNUdXYUFJZ29XUUZrMTZNQUl3Z0JBUDhCQndFQS93SUhBZ0FBQUFVSEFRQURBQWNPQUFFQUFBQURBR0FBeUFBQUFFTnNDUWNPQUFFQUFBQURBR0FBeUFBQUFFTnNBQUFBQUFXQUVBQUFBQW9BQWdBUUFBUUdCQUFCQUFBQUJRWUVBQUlBQUFBS0JnRUFBUUFBQllBUkFBQUFDZ0FDQUJFQUJBWUVBQUlBQUFBRkJnUUFBd0FBQUFBR0FnQUNBQW9HQVFBQkFBQUZnQklBQUFBS0FBSUFFZ0FFQmdRQUFnQUFBQVVHQkFBRUFBQUFDZ1lCQUFFQUFBV0FFd0FBQUFvQUFnQVRBQVFHQkFBRUFBQUFCUVlFQUFVQUFBQUtCZ0VBQVFBQUJZQVVBQUFBQ2dBQ0FCUUFCQVlFQUFVQUFBQUZCZ1FBQmdBQUFBb0dBUUFCQUFBRmdCVUFBQUFLQUFJQUZRQUVCZ1FBQmdBQUFBVUdCQUFIQUFBQUFBWUNBQUlBQXdZQ0FBRUFDZ1lCQUFFTEJoQUFGQUFBQUFBQUFBQUFBQUFBRmdBQUFBQUFCWUFXQUFBQUNnQUNBQllBQkFZRUFBY0FBQUFGQmdRQUNBQUFBQW9HQVFBQkFBQUZnQmNBQUFBS0FBSUFGd0FFQmdRQUNBQUFBQVVHQkFBSkFBQUFBQVlDQUFJQUF3WUNBQUVBQ2dZQkFBRUxCaEFBRmdBQUFCb0FBQUFBQUFBQUdBQUFBQUFBQllBWUFBQUFDZ0FDQUJnQUJBWUVBQWtBQUFBRkJnUUFDZ0FBQUFvR0FRQUJBQUFGZ0JrQUFBQUtBQUlBR1FBRUJnUUFCUUFBQUFVR0JBQUtBQUFBQUFZQ0FBSUFBd1lDQUFJQUNnWUJBQUVMQmhBQUV3QUFBQlFBQUFBWUFBQUFBQUFBQUFBQUJZQWFBQUFBQ2dBQ0FCb0FCQVlFQUFnQUFBQUZCZ1FBQ3dBQUFBb0dBUUFCQUFBRmdCc0FBQUFLQUFJQUd3QUVCZ1FBQ3dBQUFBVUdCQUFNQUFBQUFBWUNBQUlBQ2dZQkFBRUFBQVdBSEFBQUFBb0FBZ0FjQUFRR0JBQUxBQUFBQlFZRUFBMEFBQUFLQmdFQUFRQUFCWUFkQUFBQUNnQUNBQjBBQkFZRUFBMEFBQUFGQmdRQURnQUFBQW9HQVFBQkFBQUFBQUFBQUFBQUFBPT0=</t>
        </r>
      </text>
    </comment>
    <comment ref="C36" authorId="0" shapeId="0" xr:uid="{24E63441-0067-4902-BAF1-295C8BDE7EE8}">
      <text>
        <r>
          <rPr>
            <b/>
            <sz val="9"/>
            <color indexed="81"/>
            <rFont val="Tahoma"/>
            <family val="2"/>
          </rPr>
          <t>QzlIMTJDbE5PM1MyfFBpY3R1cmUgNzB8Vm1wRFJEQXhNREFFQXdJQkFBQUFBQUFBQUFBQUFBQ0FBQUFBQUFNQUZBQUFBRU5vWlcxRWNtRjNJREl3TGpBdU1DNDBNUWdBRXdBQUFGVnVkR2wwYkdWa0lFUnZZM1Z0Wlc1MEJBSVFBR0ZwUmdIY200c0FucGFKQVNOa2tBRUJDUWdBQUFCYUFBQUF0UG9DQ1FnQUFNQWhBQURBdFFJ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DVUFBQUFFQWhBQUFBQUFBQUFBQUFBQVFESURBQUM2QXhZSUJBQUFBQ1FBR0FnRUFBQUFKQUFaQ0FBQUVBZ0NBQUVBRHdnQ0FBRUFBNEFqQUFBQUJBSVFBR0ZwUmdIY200c0FucGFKQVNOa2tBRUtBQUlBQVFBRWdBRUFBQUFBQWdnQVkvTnpBZHpiaXdBS0FBSUFBZ0EzQkFFQUFRQUFCSUFDQUFBQUFBSUlBR1B6WkFIdzFxVUFDZ0FDQUFNQUFnUUNBQkFBS3dRQ0FBQUFTQVFBQURjRUFRQUJCb0FBQUFBQUFBSUlBTXJaYUFHOGc2SUFCQUlRQUhSa1lBRzhnNklBWS9Ob0FUd3ZxUUFqQ0FFQUFBSUhBZ0FBQUFBSERRQUJBQUFBQXdCZ0FNZ0FBQUJUQ1FjTkFBRUFBQUFEQUdBQXlBQUFBRk1BQUFBQUJJQURBQUFBQUFJSUFIZnVmZ0h3MXJRQUNnQUNBQVFBQWdRQ0FBZ0FLd1FDQUFBQVNBUUFBRGNFQVFBQkJvQUFBQUFBQUFJSUFOM1VnZ0dKOExBQUJBSVFBSWhmZWdHSjhMQUFkKzZDQVZhOXVBQWpDQUVBQUFJSEFnQUFBQUFIRFFBQkFBQUFBd0JnQU1nQUFBQlBDUWNOQUFFQUFBQURBR0FBeUFBQUFFOEFBQUFBQklBRUFBQUFBQUlJQUZENFNnSHcxcFlBQ2dBQ0FBVUFBZ1FDQUFnQUt3UUNBQUFBU0FRQUFEY0VBUUFCQm9BQUFBQUFBQUlJQUxmZVRnR0o4SklBQkFJUUFHRnBSZ0dKOEpJQVVQaE9BVmE5bWdBQkJ3RUFCUUlIQWdBQUFBQUhEUUFCQUFBQUF3QmdBTWdBQUFCUENRY05BQUVBQUFBREFHQUF5QUFBQUU4QUFBQUFCSUFGQUFBQUFBSUlBR1B6VlFFRDByOEFDZ0FDQUFZQUFnUUNBQWNBS3dRQ0FBRUFTQVFBQURjRUFRQUJCb0FBQUFBQUFBSUlBRktDVVFGcE9Md0FCQUlRQU5zcVNRRnBPTHdBeXRsWkFTbHh3d0FqQ0FFQUFBSUhBZ0FBQUFVSEFRQUVCQWNHQUFJQUFnQUVBQUFIRGdBQkFBQUFBd0JnQU1nQUFBQk9TQWtIRGdBQkFBQUFBd0JnQU1nQUFBQk9TQUFBQUFBRWdBWUFBQUFBQWdnQVkvTmtBUmJOMlFBS0FBSUFCd0EzQkFFQUFRQUFCSUFIQUFBQUFBSUlBR1B6VlFFcHlQTUFDZ0FDQUFnQU53UUJBQUVBQUFTQUNBQUFBQUFDQ0FCajgyUUJQTU1OQVFvQUFnQUpBRGNFQVFBQkFBQUVnQWtBQUFBQUFnZ0FVY21DQVFUbUVBRUtBQUlBQ2dBM0JBRUFBUUFBQklBS0FBQUFBQUlJQUJRR2lRRXdQaTRCQ2dBQ0FBc0FOd1FCQUFFQUFBU0FDd0FBQUFBQ0NBQUJDMjhCTUQ0OUFRb0FBZ0FNQURjRUFRQUJBQUFFZ0F3QUFBQUFBZ2dBcDc5WUFVUXJLUUVLQUFJQURRQUNCQUlBRUFBckJBSUFBQUJJQkFBQU53UUJBQUVHZ0FBQUFBQUFBZ2dBRGFaY0FSSFlKUUVFQWhBQXVEQlVBUkhZSlFHbnYxd0JrWU1zQVNNSUFRQUFBZ2NDQUFBQUFBY05BQUVBQUFBREFHQUF5QUFBQUZNSkJ3MEFBUUFBQUFNQVlBRElBQUFBVXdBQUFBQUVnQTBBQUFBQUFnZ0FPZWhyQVI0VVd3RUtBQUlBRGdBM0JBRUFBUUFBQklBT0FBQUFBQUlJQURLQVVBSGJSMmNCQ2dBQ0FBOEFBZ1FDQUFnQUt3UUNBQUFBU0FRQUFEY0VBUUFCQm9BQUFBQUFBQUlJQUpobVZBRjBZV01CQkFJUUFFUHhTd0YwWVdNQk1vQlVBVUV1YXdFakNBRUFBQUlIQWdBQUFBQUhEUUFCQUFBQUF3QmdBTWdBQUFCUENRY05BQUVBQUFBREFHQUF5QUFBQUU4QUFBQUFCSUFQQUFBQUFBSUlBSG90aEFGUHRtd0JDZ0FDQUJBQU53UUJBQUVBQUFTQUVBQUFBQUFDQ0FDeUNvRUJQSXlLQVFvQUFnQVJBQUlFQWdBUkFDc0VBZ0FBQUVnRUFBQTNCQUVBQVFhQUFBQUFBQUFDQ0FBWjhZUUJvL0tHQVFRQ0VBRERlM3dCby9LR0FiSUtoUUVqWkpBQkl3Z0JBQUFDQndJQUFBQUZCd0VBQVFBSERnQUJBQUFBQXdCZ0FNZ0FBQUJEYkFrSERnQUJBQUFBQXdCZ0FNZ0FBQUJEYkFBQUFBQUZnQklBQUFBS0FBSUFFZ0FFQmdRQUFRQUFBQVVHQkFBQ0FBQUFDZ1lCQUFFQUFBV0FFd0FBQUFvQUFnQVRBQVFHQkFBQ0FBQUFCUVlFQUFNQUFBQUFCZ0lBQWdBS0JnRUFBUUFBQllBVUFBQUFDZ0FDQUJRQUJBWUVBQUlBQUFBRkJnUUFCQUFBQUFBR0FnQUNBQW9HQVFBQkFBQUZnQlVBQUFBS0FBSUFGUUFFQmdRQUFnQUFBQVVHQkFBRkFBQUFDZ1lCQUFFQUFBV0FGZ0FBQUFvQUFnQVdBQVFHQkFBRkFBQUFCUVlFQUFZQUFBQUtCZ0VBQVFBQUJZQVhBQUFBQ2dBQ0FCY0FCQVlFQUFZQUFBQUZCZ1FBQndBQUFBb0dBUUFCQUFBRmdCZ0FBQUFLQUFJQUdBQUVCZ1FBQndBQUFBVUdCQUFJQUFBQUNnWUJBQUVBQUFXQUdRQUFBQW9BQWdBWkFBUUdCQUFJQUFBQUJRWUVBQWtBQUFBQUJnSUFBZ0FEQmdJQUFRQUtCZ0VBQVFzR0VBQWRBQUFBR0FBQUFBQUFBQUFhQUFBQUFBQUZnQm9BQUFBS0FBSUFHZ0FFQmdRQUNRQUFBQVVHQkFBS0FBQUFDZ1lCQUFFQUFBV0FHd0FBQUFvQUFnQWJBQVFHQkFBS0FBQUFCUVlFQUFzQUFBQUFCZ0lBQWdBREJnSUFBUUFLQmdFQUFRc0dFQUFhQUFBQUFBQUFBQjRBQUFBY0FBQUFBQUFGZ0J3QUFBQUtBQUlBSEFBRUJnUUFDd0FBQUFVR0JBQU1BQUFBQ2dZQkFBRUFBQVdBSFFBQUFBb0FBZ0FkQUFRR0JBQUlBQUFBQlFZRUFBd0FBQUFLQmdFQUFRQUFCWUFlQUFBQUNnQUNBQjRBQkFZRUFBc0FBQUFGQmdRQURRQUFBQW9HQVFBQkFBQUZnQjhBQUFBS0FBSUFId0FFQmdRQURRQUFBQVVHQkFBT0FBQUFBQVlDQUFJQUNnWUJBQUVBQUFXQUlBQUFBQW9BQWdBZ0FBUUdCQUFOQUFBQUJRWUVBQThBQUFBS0JnRUFBUUFBQllBaEFBQUFDZ0FDQUNFQUJBWUVBQThBQUFBRkJnUUFFQUFBQUFvR0FRQUJBQUFBQUFBQUFBQUFBQT09</t>
        </r>
      </text>
    </comment>
    <comment ref="C37" authorId="0" shapeId="0" xr:uid="{0F1AA97A-486F-4FEA-93C2-790A8BC6C62C}">
      <text>
        <r>
          <rPr>
            <b/>
            <sz val="9"/>
            <color indexed="81"/>
            <rFont val="Tahoma"/>
            <family val="2"/>
          </rPr>
          <t>QzhIOENsTk8yU3xQaWN0dXJlIDcyfFZtcERSREF4TURBRUF3SUJBQUFBQUFBQUFBQUFBQUNBQUFBQUFBTUFGQUFBQUVOb1pXMUVjbUYzSURJd0xqQXVNQzQwTVFnQUV3QUFBRlZ1ZEdsMGJHVmtJRVJ2WTNWdFpXNTBCQUlRQU1wMFNRRVU5WndBTll1R0Flc0tmd0VCQ1FnQUFBQmFBQUFBdFBvQ0NRZ0FBTUFoQUFEQXRRS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QUFoNEFBQURBQUFDV0FKWUFBQUFBQmtORTFmL3FmK3lHWEVUbmdObkJTZ0QvQUFDQUFBQ1dBSllBQUFBQUJrTkUxY0FBUUFBQUdRQUFBQUJBQUVCQVFBQUFBRW5Ed0FCQUFFQUFBQUFBQUFBQUFBQUFBQUFBZ0FaQVpBQUFBQUFBR0FBQUFBQUFBQUFBQUFCQUFBQUFBQUFBQUFBQUFBQUFBQUFBTFFMQWdBQUFMVUxGQUFBQUVOb1pXMXBZMkZzSUVadmNtMTFiR0U2SUxZTERnQUFBRVY0WVdOMElFMWhjM002SUxjTEZBQUFBRTF2YkdWamRXeGhjaUJYWldsbmFIUTZJTGdMQndBQUFHMHZlam9ndVFzV0FBQUFSV3hsYldWdWRHRnNJRUZ1WVd4NWMybHpPaUM2Q3hFQUFBQkNiMmxzYVc1bklGQnZhVzUwT2lDN0N4RUFBQUJOWld4MGFXNW5JRkJ2YVc1ME9pQzhDeEVBQUFCRGNtbDBhV05oYkNCVVpXMXdPaUM5Q3hFQUFBQkRjbWwwYVdOaGJDQlFjbVZ6T2lDK0N4QUFBQUJEY21sMGFXTmhiQ0JXYjJ3NklMOExFQUFBQUVkcFltSnpJRVZ1WlhKbmVUb2d3QXNKQUFBQVRHOW5JRkE2SU1FTEJnQUFBRTFTT2lEQ0N3OEFBQUJJWlc1eWVTZHpJRXhoZHpvZ3d3c1FBQUFBU0dWaGRDQnZaaUJHYjNKdE9pREVDd2dBQUFCMFVGTkJPaURIQ3dnQUFBQk1iMmRUT2lESUN3Y0FBQUJ3UzJFNklNa0xBZ0FBQU1vTEFnQUFBQXNNQWdBQkFBb01BUUFBQ1F3QkFBQU1EQVVBQUFBb0l5a0JnQjhBQUFBRUFoQUFBQUFBQUFBQUFBQUFnRG9EQUFDMEF4WUlCQUFBQUNRQUdBZ0VBQUFBSkFBWkNBQUFFQWdDQUFFQUR3Z0NBQUVBQTRBZEFBQUFCQUlRQU1wMFNRRVU5WndBTll1R0Flc0tmd0VLQUFJQUFRQUVnQUVBQUFBQUFnZ0FCQmg5QVRRSGNBRUtBQUlBQWdBQ0JBSUFCd0FyQkFJQUFnQklCQUFBTndRQkFBRUdnQUFBQUFBQUFnZ0FhdjZBQVp0dGJBRUVBaEFBODZaNEFadHRiQUdlTVlNQjZ3cC9BU01JQVFBQUFnY0NBQUFBQlFjQkFBRUFCdzhBQVFBQUFBTUFZQURJQUFBQVRrZ3lDUWNQQUFFQUFBQURBR0FBeUFBQUFFNUlNZ0FBQUFBRWdBSUFBQUFBQWdnQUJCaHVBU0VNVmdFS0FBSUFBd0EzQkFFQUFRQUFCSUFEQUFBQUFBSUlBQVFZVUFFaERGWUJDZ0FDQUFRQUFnUUNBQWdBS3dRQ0FBQUFTQVFBQURjRUFRQUJCb0FBQUFBQUFBSUlBR3IrVXdHN0pWSUJCQUlRQUJXSlN3RzdKVklCQkJoVUFZZnlXUUVqQ0FFQUFBSUhBZ0FBQUFBSERRQUJBQUFBQXdCZ0FNZ0FBQUJQQ1FjTkFBRUFBQUFEQUdBQXlBQUFBRThBQUFBQUJJQUVBQUFBQUFJSUFBUVlmUUVPRVR3QkNnQUNBQVVBTndRQkFBRUFBQVNBQlFBQUFBQUNDQUFFR0c0Qit4VWlBUW9BQWdBR0FEY0VBUUFCQUFBRWdBWUFBQUFBQWdnQUZrSlFBVFB6SGdFS0FBSUFCd0EzQkFFQUFRQUFCSUFIQUFBQUFBSUlBRk1GU2dFSG13RUJDZ0FDQUFnQU53UUJBQUVBQUFTQUNBQUFBQUFDQ0FCbkFHUUJCNXZ5QUFvQUFnQUpBRGNFQVFBQkFBQUVnQWtBQUFBQUFnZ0F3VXQ2QWZPdEJnRUtBQUlBQ2dBQ0JBSUFFQUFyQkFJQUFBQklCQUFBTndRQkFBRUdnQUFBQUFBQUFnZ0FKekorQWNCYUF3RUVBaEFBMHJ4MUFjQmFBd0hCUzM0QlFBWUtBU01JQVFBQUFnY0NBQUFBQUFjTkFBRUFBQUFEQUdBQXlBQUFBRk1KQncwQUFRQUFBQU1BWUFESUFBQUFVd0FBQUFBRWdBb0FBQUFBQWdnQUxpTm5BUm5GMUFBS0FBSUFDd0EzQkFFQUFRQUFCSUFMQUFBQUFBSUlBRFdMZ2dGY2tjZ0FDZ0FDQUF3QUFnUUNBQWdBS3dRQ0FBQUFTQVFBQURjRUFRQUJCb0FBQUFBQUFBSUlBSnh4aGdIMnFzUUFCQUlRQUViOGZRSDJxc1FBTll1R0FjTjN6QUFqQ0FFQUFBSUhBZ0FBQUFBSERRQUJBQUFBQXdCZ0FNZ0FBQUJQQ1FjTkFBRUFBQUFEQUdBQXlBQUFBRThBQUFBQUJJQU1BQUFBQUFJSUFPN2RUZ0hvSXNNQUNnQUNBQTBBTndRQkFBRUFBQVNBRFFBQUFBQUNDQUMxQUZJQisweWxBQW9BQWdBT0FBSUVBZ0FSQUNzRUFnQUFBRWdFQUFBM0JBRUFBUWFBQUFBQUFBQUNDQUFjNTFVQmxHYW1BQVFDRUFER2NVMEJGUFdjQUxVQVZnR1VacVlBSXdnQkFQOEJCd0VBL3dJSEFnQUFBQVVIQVFBREFBY09BQUVBQUFBREFHQUF5QUFBQUVOc0NRY09BQUVBQUFBREFHQUF5QUFBQUVOc0FBQUFBQVdBRHdBQUFBb0FBZ0FQQUFRR0JBQUJBQUFBQlFZRUFBSUFBQUFLQmdFQUFRQUFCWUFRQUFBQUNnQUNBQkFBQkFZRUFBSUFBQUFGQmdRQUF3QUFBQUFHQWdBQ0FBb0dBUUFCQUFBRmdCRUFBQUFLQUFJQUVRQUVCZ1FBQWdBQUFBVUdCQUFFQUFBQUNnWUJBQUVBQUFXQUVnQUFBQW9BQWdBU0FBUUdCQUFFQUFBQUJRWUVBQVVBQUFBS0JnRUFBUUFBQllBVEFBQUFDZ0FDQUJNQUJBWUVBQVVBQUFBRkJnUUFCZ0FBQUFBR0FnQUNBQU1HQWdBQkFBb0dBUUFCQ3dZUUFCY0FBQUFTQUFBQUFBQUFBQlFBQUFBQUFBV0FGQUFBQUFvQUFnQVVBQVFHQkFBR0FBQUFCUVlFQUFjQUFBQUtCZ0VBQVFBQUJZQVZBQUFBQ2dBQ0FCVUFCQVlFQUFjQUFBQUZCZ1FBQ0FBQUFBQUdBZ0FDQUFNR0FnQUJBQW9HQVFBQkN3WVFBQlFBQUFBQUFBQUFHQUFBQUJZQUFBQUFBQVdBRmdBQUFBb0FBZ0FXQUFRR0JBQUlBQUFBQlFZRUFBa0FBQUFLQmdFQUFRQUFCWUFYQUFBQUNnQUNBQmNBQkFZRUFBVUFBQUFGQmdRQUNRQUFBQW9HQVFBQkFBQUZnQmdBQUFBS0FBSUFHQUFFQmdRQUNBQUFBQVVHQkFBS0FBQUFDZ1lCQUFFQUFBV0FHUUFBQUFvQUFnQVpBQVFHQkFBS0FBQUFCUVlFQUFzQUFBQUFCZ0lBQWdBS0JnRUFBUUFBQllBYUFBQUFDZ0FDQUJvQUJBWUVBQW9BQUFBRkJnUUFEQUFBQUFvR0FRQUJBQUFGZ0JzQUFBQUtBQUlBR3dBRUJnUUFEQUFBQUFVR0JBQU5BQUFBQ2dZQkFBRUFBQUFBQUFBQUFBQUE=</t>
        </r>
      </text>
    </comment>
    <comment ref="C38" authorId="0" shapeId="0" xr:uid="{116A0AA4-B212-43D7-B6BD-E9E4B16F73B3}">
      <text>
        <r>
          <rPr>
            <b/>
            <sz val="9"/>
            <color indexed="81"/>
            <rFont val="Tahoma"/>
            <family val="2"/>
          </rPr>
          <t>QzlIN0NsTjJPMnxQaWN0dXJlIDc0fFZtcERSREF4TURBRUF3SUJBQUFBQUFBQUFBQUFBQUNBQUFBQUFBTUFGQUFBQUVOb1pXMUVjbUYzSURJd0xqQXVNQzQwTVFnQUV3QUFBRlZ1ZEdsMGJHVmtJRVJ2WTNWdFpXNTBCQUlRQUJ0NU5RRUMyS0FBNUlhYUFmMG5ld0VCQ1FnQUFBQmFBQUFBdFBvQ0NRZ0FBTUFoQUFEQXRRS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QUFoNEFBQURBQUFDV0FKWUFBQUFBQmtORTFmL3FmK3lHWEVUbmdObkJTZ0QvQUFDQUFBQ1dBSllBQUFBQUJrTkUxY0FBUUFBQUdRQUFBQUJBQUVCQVFBQUFBRW5Ed0FCQUFFQUFBQUFBQUFBQUFBQUFBQUFBZ0FaQVpBQUFBQUFBR0FBQUFBQUFBQUFBQUFCQUFBQUFBQUFBQUFBQUFBQUFBQUFBTFFMQWdBQUFMVUxGQUFBQUVOb1pXMXBZMkZzSUVadmNtMTFiR0U2SUxZTERnQUFBRVY0WVdOMElFMWhjM002SUxjTEZBQUFBRTF2YkdWamRXeGhjaUJYWldsbmFIUTZJTGdMQndBQUFHMHZlam9ndVFzV0FBQUFSV3hsYldWdWRHRnNJRUZ1WVd4NWMybHpPaUM2Q3hFQUFBQkNiMmxzYVc1bklGQnZhVzUwT2lDN0N4RUFBQUJOWld4MGFXNW5JRkJ2YVc1ME9pQzhDeEVBQUFCRGNtbDBhV05oYkNCVVpXMXdPaUM5Q3hFQUFBQkRjbWwwYVdOaGJDQlFjbVZ6T2lDK0N4QUFBQUJEY21sMGFXTmhiQ0JXYjJ3NklMOExFQUFBQUVkcFltSnpJRVZ1WlhKbmVUb2d3QXNKQUFBQVRHOW5JRkE2SU1FTEJnQUFBRTFTT2lEQ0N3OEFBQUJJWlc1eWVTZHpJRXhoZHpvZ3d3c1FBQUFBU0dWaGRDQnZaaUJHYjNKdE9pREVDd2dBQUFCMFVGTkJPaURIQ3dnQUFBQk1iMmRUT2lESUN3Y0FBQUJ3UzJFNklNa0xBZ0FBQU1vTEFnQUFBQXNNQWdBQkFBb01BUUFBQ1F3QkFBQU1EQVVBQUFBb0l5a0JnQ0lBQUFBRUFoQUFBQUFBQUFBQUFBQUFBQXdEQUVEWEF4WUlCQUFBQUNRQUdBZ0VBQUFBSkFBWkNBQUFFQWdDQUFFQUR3Z0NBQUVBQTRBZ0FBQUFCQUlRQUJ0NU5RRUMyS0FBNUlhYUFmMG5ld0VLQUFJQUFRQUVnQUVBQUFBQUFnZ0E1SVo0QWVndnFRQUtBQUlBQWdBQ0JBSUFFUUFyQkFJQUFBQklCQUFBTndRQkFBRUdnQUFBQUFBQUFnZ0FTbTE4QVlKSnFnQUVBaEFBOWZkekFRTFlvQURraG53QmdrbXFBQ01JQVFEL0FRY0JBUDhDQndJQUFBQUZCd0VBQXdBSERnQUJBQUFBQXdCZ0FNZ0FBQUJEYkFrSERnQUJBQUFBQXdCZ0FNZ0FBQUJEYkFBQUFBQUVnQUlBQUFBQUFnZ0E1SVpwQWZ3cXd3QUtBQUlBQXdBM0JBRUFBUUFBQklBREFBQUFBQUlJQU9TR2VBRVBKdDBBQ2dBQ0FBUUFOd1FCQUFFQUFBU0FCQUFBQUFBQ0NBRGtocFlCRHliZEFBb0FBZ0FGQUFJRUFnQUlBQ3NFQWdBQUFFZ0VBQUEzQkFFQUFRYUFBQUFBQUFBQ0NBQktiWm9CcUQvWkFBUUNFQUQxOTVFQnFEL1pBT1NHbWdGMURPRUFJd2dCQUFBQ0J3SUFBQUFBQncwQUFRQUFBQU1BWUFESUFBQUFUd2tIRFFBQkFBQUFBd0JnQU1nQUFBQlBBQUFBQUFTQUJRQUFBQUFDQ0FEa2hta0JJaUgzQUFvQUFnQUdBRGNFQVFBQkFBQUVnQVlBQUFBQUFnZ0E1SVpMQVNJaDl3QUtBQUlBQndBM0JBRUFBUUFBQklBSEFBQUFBQUlJQU9TR1BBRTFIQkVCQ2dBQ0FBZ0FOd1FCQUFFQUFBU0FDQUFBQUFBQ0NBRGtoa3NCU1JjckFRb0FBZ0FKQURjRUFRQUJBQUFFZ0FrQUFBQUFBZ2dBcEVGQ0FXYWZSd0VLQUFJQUNnQUNCQUlBQndBckJBSUFBUUJJQkFBQU53UUJBQUVHZ0FBQUFBQUFBZ2dBazlBOUFjd0ZSQUVFQWhBQUczazFBY3dGUkFFS0tFWUJqRDVMQVNNSUFRQUFBZ2NDQUFBQUJRY0JBQVFFQndZQUFnQUNBQVFBQUFjT0FBRUFBQUFEQUdBQXlBQUFBRTVJQ1FjT0FBRUFBQUFEQUdBQXlBQUFBRTVJQUFBQUFBU0FDZ0FBQUFBQ0NBRGtobG9CbDBGWkFRb0FBZ0FMQURjRUFRQUJBQUFFZ0FzQUFBQUFBZ2dBNUlaYUFaZEJkd0VLQUFJQURBQUNCQUlBQ0FBckJBSUFBQUJJQkFBQU53UUJBQUVHZ0FBQUFBQUFBZ2dBU20xZUFUQmJjd0VFQWhBQTlmZFZBVEJiY3dIa2hsNEIvU2Q3QVNNSUFRQUFBZ2NDQUFBQUFBY05BQUVBQUFBREFHQUF5QUFBQUU4SkJ3MEFBUUFBQUFNQVlBRElBQUFBVHdBQUFBQUVnQXdBQUFBQUFnZ0FKTXh5QVdhZlJ3RUtBQUlBRFFBQ0JBSUFCd0FyQkFJQUFRQklCQUFBTndRQkFBRUdnQUFBQUFBQUFnZ0FpckoyQWN3RlJBRUVBaEFBRTF0dUFjd0ZSQUVDQ244QmpENUxBU01JQVFBQUFnY0NBQUFBQlFjQkFBVUVCd1lBQWdBQ0FBTUFBQWNPQUFFQUFBQURBR0FBeUFBQUFFNUlDUWNPQUFFQUFBQURBR0FBeUFBQUFFNUlBQUFBQUFTQURRQUFBQUFDQ0FEa2hta0JTUmNyQVFvQUFnQU9BRGNFQVFBQkFBQUVnQTRBQUFBQUFnZ0E1SVo0QVRVY0VRRUtBQUlBRHdBM0JBRUFBUUFBQllBUUFBQUFDZ0FDQUJBQUJBWUVBQUVBQUFBRkJnUUFBZ0FBQUFvR0FRQUJBQUFGZ0JFQUFBQUtBQUlBRVFBRUJnUUFBZ0FBQUFVR0JBQURBQUFBQ2dZQkFBRUFBQVdBRWdBQUFBb0FBZ0FTQUFRR0JBQURBQUFBQlFZRUFBUUFBQUFBQmdJQUFnQUtCZ0VBQVFBQUJZQVRBQUFBQ2dBQ0FCTUFCQVlFQUFNQUFBQUZCZ1FBQlFBQUFBb0dBUUFCQUFBRmdCUUFBQUFLQUFJQUZBQUVCZ1FBQlFBQUFBVUdCQUFHQUFBQUNnWUJBQUVBQUFXQUZRQUFBQW9BQWdBVkFBUUdCQUFHQUFBQUJRWUVBQWNBQUFBQUJnSUFBZ0FEQmdJQUFnQUtCZ0VBQVFzR0VBQUFBQUFBRkFBQUFCWUFBQUFBQUFBQUFBQUZnQllBQUFBS0FBSUFGZ0FFQmdRQUJ3QUFBQVVHQkFBSUFBQUFDZ1lCQUFFQUFBV0FGd0FBQUFvQUFnQVhBQVFHQkFBSUFBQUFCUVlFQUFrQUFBQUtCZ0VBQVFBQUJZQVlBQUFBQ2dBQ0FCZ0FCQVlFQUFrQUFBQUZCZ1FBQ2dBQUFBb0dBUUFCQUFBRmdCa0FBQUFLQUFJQUdRQUVCZ1FBQ2dBQUFBVUdCQUFMQUFBQUFBWUNBQUlBQ2dZQkFBRUFBQVdBR2dBQUFBb0FBZ0FhQUFRR0JBQUtBQUFBQlFZRUFBd0FBQUFLQmdFQUFRQUFCWUFiQUFBQUNnQUNBQnNBQkFZRUFBd0FBQUFGQmdRQURRQUFBQW9HQVFBQkFBQUZnQndBQUFBS0FBSUFIQUFFQmdRQUNBQUFBQVVHQkFBTkFBQUFBQVlDQUFJQUF3WUNBQUlBQ2dZQkFBRUxCaEFBRndBQUFCWUFBQUFkQUFBQUd3QUFBQUFBQllBZEFBQUFDZ0FDQUIwQUJBWUVBQTBBQUFBRkJnUUFEZ0FBQUFvR0FRQUJBQUFGZ0I0QUFBQUtBQUlBSGdBRUJnUUFCUUFBQUFVR0JBQU9BQUFBQUFZQ0FBSUFBd1lDQUFFQUNnWUJBQUVMQmhBQUZBQUFBQk1BQUFBQUFBQUFIUUFBQUFBQUFBQUFBQUFBQUFBPQ==</t>
        </r>
      </text>
    </comment>
    <comment ref="C39" authorId="0" shapeId="0" xr:uid="{6785FA30-4412-4E5E-B2D1-8ABE5159B88D}">
      <text>
        <r>
          <rPr>
            <b/>
            <sz val="9"/>
            <color indexed="81"/>
            <rFont val="Tahoma"/>
            <family val="2"/>
          </rPr>
          <t>QzdINUNsTzNTfFBpY3R1cmUgNzZ8Vm1wRFJEQXhNREFFQXdJQkFBQUFBQUFBQUFBQUFBQ0FBQUFBQUFNQUZBQUFBRU5vWlcxRWNtRjNJREl3TGpBdU1DNDBNUWdBRXdBQUFGVnVkR2wwYkdWa0lFUnZZM1Z0Wlc1MEJBSVFBT3ZtUEFGVDBxMEFGQm1UQWF3dGJnRUJDUWdBQUFCYUFBQUF0UG9DQ1FnQUFNQWhBQURBdFFJ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CMEFBQUFFQWhBQUFBQUFBQUFBQUFBQWdCWURBQURQQXhZSUJBQUFBQ1FBR0FnRUFBQUFKQUFaQ0FBQUVBZ0NBQUVBRHdnQ0FBRUFBNEFiQUFBQUJBSVFBT3ZtUEFGVDBxMEFGQm1UQWF3dGJnRUtBQUlBQVFBRWdBRUFBQUFBQWdnQThLK05BWVVPWXdFS0FBSUFBZ0FDQkFJQUNBQXJCQUlBQVFCSUJBQUFOd1FCQUFFR2dBQUFBQUFBQWdnQVZwYVJBUjhvWHdFRUFoQUFBU0dKQVI4b1h3SHdyNUVCckMxdUFTTUlBUUFBQWdjQ0FBQUFCUWNCQUFFQUJ3NEFBUUFBQUFNQVlBRElBQUFBVDBnSkJ3NEFBUUFBQUFNQVlBRElBQUFBVDBnQUFBQUFCSUFDQUFBQUFBSUlBTEJxZFFGVmJGRUJDZ0FDQUFNQU53UUJBQUVBQUFTQUF3QUFBQUFDQ0FDb0Fsb0JFYUJkQVFvQUFnQUVBQUlFQWdBSUFDc0VBZ0FBQUVnRUFBQTNCQUVBQVFhQUFBQUFBQUFDQ0FBUDZWMEJxN2xaQVFRQ0VBQzVjMVVCcTdsWkFhZ0NYZ0Y0aG1FQkl3Z0JBQUFDQndJQUFBQUFCdzBBQVFBQUFBTUFZQURJQUFBQVR3a0hEUUFCQUFBQUF3QmdBTWdBQUFCUEFBQUFBQVNBQkFBQUFBQUNDQUIzalhnQlo1WXpBUW9BQWdBRkFEY0VBUUFCQUFBRWdBVUFBQUFBQWdnQWlvaVNBV2VXSkFFS0FBSUFCZ0EzQkFFQUFRQUFCSUFHQUFBQUFBSUlBTWRMakFFN1BnY0JDZ0FDQUFjQUFnUUNBQkFBS3dRQ0FBQUFTQVFBQURjRUFRQUJCb0FBQUFBQUFBSUlBQzR5a0FFSDZ3TUJCQUlRQU5pOGh3RUg2d01CeDB1UUFZZVdDZ0VqQ0FFQUFBSUhBZ0FBQUFBSERRQUJBQUFBQXdCZ0FNZ0FBQUJUQ1FjTkFBRUFBQUFEQUdBQXlBQUFBRk1BQUFBQUJJQUhBQUFBQUFJSUFOcDFiZ0Z6R3dRQkNnQUNBQWdBTndRQkFBRUFBQVNBQ0FBQUFBQUNDQUFkUW1JQmU0TWZBUW9BQWdBSkFEY0VBUUFCQUFBRWdBa0FBQUFBQWdnQTJuVmZBV0FnNmdBS0FBSUFDZ0EzQkFFQUFRQUFCSUFLQUFBQUFBSUlBTnAxUVFGZ0lPb0FDZ0FDQUFzQUFnUUNBQWdBS3dRQ0FBQUFTQVFBQURjRUFRQUJCb0FBQUFBQUFBSUlBRUJjUlFINk9lWUFCQUlRQU92bVBBSDZPZVlBMm5WRkFjWUc3Z0FCQndFQUJRSUhBZ0FBQUFBSERRQUJBQUFBQXdCZ0FNZ0FBQUJQQ1FjTkFBRUFBQUFEQUdBQXlBQUFBRThBQUFBQUJJQUxBQUFBQUFJSUFOcDFiZ0ZOSmRBQUNnQUNBQXdBTndRQkFBRUFBQVNBREFBQUFBQUNDQURhZFY4Qk9pcTJBQW9BQWdBTkFBSUVBZ0FSQUNzRUFnQUFBRWdFQUFBM0JBRUFBUWFBQUFBQUFBQUNDQUJBWEdNQjAwTzNBQVFDRUFEcjVsb0JVOUt0QU5wMVl3SFRRN2NBSXdnQkFQOEJCd0VBL3dJSEFnQUFBQVVIQVFBREFBY09BQUVBQUFBREFHQUF5QUFBQUVOc0NRY09BQUVBQUFBREFHQUF5QUFBQUVOc0FBQUFBQVdBRGdBQUFBb0FBZ0FPQUFRR0JBQUJBQUFBQlFZRUFBSUFBQUFLQmdFQUFRQUFCWUFQQUFBQUNnQUNBQThBQkFZRUFBSUFBQUFGQmdRQUF3QUFBQUFHQWdBQ0FBb0dBUUFCQUFBRmdCQUFBQUFLQUFJQUVBQUVCZ1FBQWdBQUFBVUdCQUFFQUFBQUNnWUJBQUVBQUFXQUVRQUFBQW9BQWdBUkFBUUdCQUFFQUFBQUJRWUVBQVVBQUFBQUJnSUFBZ0FEQmdJQUFnQUtCZ0VBQVFzR0VBQVFBQUFBRlFBQUFCSUFBQUFBQUFBQUFBQUZnQklBQUFBS0FBSUFFZ0FFQmdRQUJRQUFBQVVHQkFBR0FBQUFDZ1lCQUFFQUFBV0FFd0FBQUFvQUFnQVRBQVFHQkFBR0FBQUFCUVlFQUFjQUFBQUtCZ0VBQVFBQUJZQVVBQUFBQ2dBQ0FCUUFCQVlFQUFjQUFBQUZCZ1FBQ0FBQUFBQUdBZ0FDQUFNR0FnQUNBQW9HQVFBQkN3WVFBQllBQUFBVEFBQUFGUUFBQUFBQUFBQUFBQVdBRlFBQUFBb0FBZ0FWQUFRR0JBQUVBQUFBQlFZRUFBZ0FBQUFLQmdFQUFRQUFCWUFXQUFBQUNnQUNBQllBQkFZRUFBY0FBQUFGQmdRQUNRQUFBQW9HQVFBQkFBQUZnQmNBQUFBS0FBSUFGd0FFQmdRQUNRQUFBQVVHQkFBS0FBQUFBQVlDQUFJQUNnWUJBQUVBQUFXQUdBQUFBQW9BQWdBWUFBUUdCQUFKQUFBQUJRWUVBQXNBQUFBS0JnRUFBUUFBQllBWkFBQUFDZ0FDQUJrQUJBWUVBQXNBQUFBRkJnUUFEQUFBQUFvR0FRQUJBQUFBQUFBQUFBQUFBQT09</t>
        </r>
      </text>
    </comment>
    <comment ref="C40" authorId="0" shapeId="0" xr:uid="{52686627-47FC-47EC-A684-4B48914209B7}">
      <text>
        <r>
          <rPr>
            <b/>
            <sz val="9"/>
            <color indexed="81"/>
            <rFont val="Tahoma"/>
            <family val="2"/>
          </rPr>
          <t>QzlIN05PMlMyfFBpY3R1cmUgNzh8Vm1wRFJEQXhNREFFQXdJQkFBQUFBQUFBQUFBQUFBQ0FBQUFBQUFNQUZBQUFBRU5vWlcxRWNtRjNJREl3TGpBdU1DNDBNUWdBRXdBQUFGVnVkR2wwYkdWa0lFUnZZM1Z0Wlc1MEJBSVFBSWk0UlFGWStMWUFkMGVLQWFjSFpRRUJDUWdBQUFCYUFBQUF0UG9DQ1FnQUFNQWhBQURBdFFJ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DSUFBQUFFQWhBQUFBQUFBQUFBQUFBQVFDOERBRUM4QXhZSUJBQUFBQ1FBR0FnRUFBQUFKQUFaQ0FBQUVBZ0NBQUVBRHdnQ0FBRUFBNEFnQUFBQUJBSVFBSWk0UlFGWStMWUFkMGVLQWFjSFpRRUtBQUlBQVFBRWdBRUFBQUFBQWdnQWlrS0NBYzJZWkFFS0FBSUFBZ0EzQkFFQUFRQUFCSUFDQUFBQUFBSUlBSGRIYUFITm1GVUJDZ0FDQUFNQU53UUJBQUVBQUFTQUF3QUFBQUFDQ0FCM1IyZ0J6WmczQVFvQUFnQUVBQUlFQWdBUUFDc0VBZ0FBQUVnRUFBQTNCQUVBQVFhQUFBQUFBQUFDQ0FEZExXd0Jta1UwQVFRQ0VBQ0l1R01CbWtVMEFYZEhiQUVhOFRvQkl3Z0JBQUFDQndJQUFBQUFCdzBBQVFBQUFBTUFZQURJQUFBQVV3a0hEUUFCQUFBQUF3QmdBTWdBQUFCVEFBQUFBQVNBQkFBQUFBQUNDQUIzUjRZQnpaZzNBUW9BQWdBRkFBSUVBZ0FJQUNzRUFnQUFBRWdFQUFBM0JBRUFBUWFBQUFBQUFBQUNDQURkTFlvQlpySXpBUVFDRUFDSXVJRUJackl6QVhkSGlnRXpmenNCSXdnQkFBQUNCd0lBQUFBQUJ3MEFBUUFBQUFNQVlBRElBQUFBVHdrSERRQUJBQUFBQXdCZ0FNZ0FBQUJQQUFBQUFBU0FCUUFBQUFBQ0NBQjNSMG9CelpnM0FRb0FBZ0FHQUFJRUFnQUlBQ3NFQWdBQUFFZ0VBQUEzQkFFQUFRYUFBQUFBQUFBQ0NBRGRMVTRCWnJJekFRUUNFQUNJdUVVQlpySXpBWGRIVGdFemZ6c0JBUWNCQUFVQ0J3SUFBQUFBQncwQUFRQUFBQU1BWUFESUFBQUFUd2tIRFFBQkFBQUFBd0JnQU1nQUFBQlBBQUFBQUFTQUJnQUFBQUFDQ0FCM1IyZ0J6WmdaQVFvQUFnQUhBRGNFQVFBQkFBQUVnQWNBQUFBQUFnZ0F0NHlBQVp6MkJ3RUtBQUlBQ0FBQ0JBSUFCd0FyQkFJQUFBQklCQUFBTndRQkFBRUdnQUFBQUFBQUFnZ0FIWE9FQVFKZEJBRUVBaEFBcGh0OEFRSmRCQUVkYzRRQndwVUxBU01JQVFBQUFnY0NBQUFBQUFjTkFBRUFBQUFEQUdBQXlBQUFBRTRKQncwQUFRQUFBQU1BWUFESUFBQUFUZ0FBQUFBRWdBZ0FBQUFBQWdnQWQwZDNBWDl1NndBS0FBSUFDUUEzQkFFQUFRQUFCSUFKQUFBQUFBSUlBSGRIaGdGc2M5RUFDZ0FDQUFvQU53UUJBQUVBQUFTQUNnQUFBQUFDQ0FCM1IzY0JXSGkzQUFvQUFnQUxBRGNFQVFBQkFBQUVnQXNBQUFBQUFnZ0FkMGRaQVZoNHR3QUtBQUlBREFBM0JBRUFBUUFBQklBTUFBQUFBQUlJQUhkSFNnRnNjOUVBQ2dBQ0FBMEFOd1FCQUFFQUFBU0FEUUFBQUFBQ0NBQjNSMWtCZjI3ckFBb0FBZ0FPQURjRUFRQUJBQUFFZ0E0QUFBQUFBZ2dBTndKUUFaejJCd0VLQUFJQUR3QUNCQUlBRUFBckJBSUFBQUJJQkFBQU53UUJBQUVHZ0FBQUFBQUFBZ2dBbmVoVEFXbWpCQUVFQWhBQVNITkxBV21qQkFFM0FsUUI2VTRMQVFFSEFRQUZBZ2NDQUFBQUFBY05BQUVBQUFBREFHQUF5QUFBQUZNSkJ3MEFBUUFBQUFNQVlBRElBQUFBVXdBQUFBQUZnQkFBQUFBS0FBSUFFQUFFQmdRQUFRQUFBQVVHQkFBQ0FBQUFBQVlDQUFJQUF3WUNBQUVBQ2dZQkFBRUFBQVdBRVFBQUFBb0FBZ0FSQUFRR0JBQUNBQUFBQlFZRUFBTUFBQUFLQmdFQUFRQUFCWUFTQUFBQUNnQUNBQklBQkFZRUFBTUFBQUFGQmdRQUJBQUFBQUFHQWdBQ0FBb0dBUUFCQUFBRmdCTUFBQUFLQUFJQUV3QUVCZ1FBQXdBQUFBVUdCQUFGQUFBQUFBWUNBQUlBQ2dZQkFBRUFBQVdBRkFBQUFBb0FBZ0FVQUFRR0JBQURBQUFBQlFZRUFBWUFBQUFLQmdFQUFRQUFCWUFWQUFBQUNnQUNBQlVBQkFZRUFBWUFBQUFGQmdRQUJ3QUFBQUFHQWdBQ0FBTUdBZ0FDQUFvR0FRQUJDd1lRQUJRQUFBQWVBQUFBRmdBQUFBQUFBQUFBQUFXQUZnQUFBQW9BQWdBV0FBUUdCQUFIQUFBQUJRWUVBQWdBQUFBS0JnRUFBUUFBQllBWEFBQUFDZ0FDQUJjQUJBWUVBQWdBQUFBRkJnUUFDUUFBQUFvR0FRQUJBQUFGZ0JnQUFBQUtBQUlBR0FBRUJnUUFDUUFBQUFVR0JBQUtBQUFBQUFZQ0FBSUFBd1lDQUFJQUNnWUJBQUVMQmhBQUFBQUFBQmNBQUFBWkFBQUFBQUFBQUFBQUJZQVpBQUFBQ2dBQ0FCa0FCQVlFQUFvQUFBQUZCZ1FBQ3dBQUFBb0dBUUFCQUFBRmdCb0FBQUFLQUFJQUdnQUVCZ1FBQ3dBQUFBVUdCQUFNQUFBQUFBWUNBQUlBQXdZQ0FBSUFDZ1lCQUFFTEJoQUFBQUFBQUJrQUFBQWJBQUFBQUFBQUFBQUFCWUFiQUFBQUNnQUNBQnNBQkFZRUFBd0FBQUFGQmdRQURRQUFBQW9HQVFBQkFBQUZnQndBQUFBS0FBSUFIQUFFQmdRQUNBQUFBQVVHQkFBTkFBQUFBQVlDQUFJQUF3WUNBQUVBQ2dZQkFBRUxCaEFBRndBQUFCWUFBQUFkQUFBQUd3QUFBQUFBQllBZEFBQUFDZ0FDQUIwQUJBWUVBQTBBQUFBRkJnUUFEZ0FBQUFvR0FRQUJBQUFGZ0I0QUFBQUtBQUlBSGdBRUJnUUFCZ0FBQUFVR0JBQU9BQUFBQ2dZQkFBRUFBQUFBQUFBQUFBQUE=</t>
        </r>
      </text>
    </comment>
    <comment ref="C41" authorId="0" shapeId="0" xr:uid="{4AC30D76-BAD9-45D8-83C2-B3F127298578}">
      <text>
        <r>
          <rPr>
            <b/>
            <sz val="9"/>
            <color indexed="81"/>
            <rFont val="Tahoma"/>
            <family val="2"/>
          </rPr>
          <t>QzVIN05PM3xQaWN0dXJlIDgwfFZtcERSREF4TURBRUF3SUJBQUFBQUFBQUFBQUFBQUNBQUFBQUFBTUFGQUFBQUVOb1pXMUVjbUYzSURJd0xqQXVNQzQwTVFnQUV3QUFBRlZ1ZEdsMGJHVmtJRVJ2WTNWdFpXNTBCQUlRQUQ0ZFNnRU5LTUFBd2VLRkFmTFhXd0VCQ1FnQUFBQmFBQUFBdFBvQ0NRZ0FBTUFoQUFEQXRRS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QUFoNEFBQURBQUFDV0FKWUFBQUFBQmtORTFmL3FmK3lHWEVUbmdObkJTZ0QvQUFDQUFBQ1dBSllBQUFBQUJrTkUxY0FBUUFBQUdRQUFBQUJBQUVCQVFBQUFBRW5Ed0FCQUFFQUFBQUFBQUFBQUFBQUFBQUFBZ0FaQVpBQUFBQUFBR0FBQUFBQUFBQUFBQUFCQUFBQUFBQUFBQUFBQUFBQUFBQUFBTFFMQWdBQUFMVUxGQUFBQUVOb1pXMXBZMkZzSUVadmNtMTFiR0U2SUxZTERnQUFBRVY0WVdOMElFMWhjM002SUxjTEZBQUFBRTF2YkdWamRXeGhjaUJYWldsbmFIUTZJTGdMQndBQUFHMHZlam9ndVFzV0FBQUFSV3hsYldWdWRHRnNJRUZ1WVd4NWMybHpPaUM2Q3hFQUFBQkNiMmxzYVc1bklGQnZhVzUwT2lDN0N4RUFBQUJOWld4MGFXNW5JRkJ2YVc1ME9pQzhDeEVBQUFCRGNtbDBhV05oYkNCVVpXMXdPaUM5Q3hFQUFBQkRjbWwwYVdOaGJDQlFjbVZ6T2lDK0N4QUFBQUJEY21sMGFXTmhiQ0JXYjJ3NklMOExFQUFBQUVkcFltSnpJRVZ1WlhKbmVUb2d3QXNKQUFBQVRHOW5JRkE2SU1FTEJnQUFBRTFTT2lEQ0N3OEFBQUJJWlc1eWVTZHpJRXhoZHpvZ3d3c1FBQUFBU0dWaGRDQnZaaUJHYjNKdE9pREVDd2dBQUFCMFVGTkJPaURIQ3dnQUFBQk1iMmRUT2lESUN3Y0FBQUJ3UzJFNklNa0xBZ0FBQU1vTEFnQUFBQXNNQWdBQkFBb01BUUFBQ1F3QkFBQU1EQVVBQUFBb0l5a0JnQmNBQUFBRUFoQUFBQUFBQUFBQUFBQUFnRUFEQUlDdkF4WUlCQUFBQUNRQUdBZ0VBQUFBSkFBWkNBQUFFQWdDQUFFQUR3Z0NBQUVBQTRBVkFBQUFCQUlRQUQ0ZFNnRU5LTUFBd2VLRkFmTFhXd0VLQUFJQUFRQUVnQUVBQUFBQUFnZ0F3ZUtCQWN1NFVBRUtBQUlBQWdBQ0JBSUFDQUFyQkFJQUFRQklCQUFBTndRQkFBRUdnQUFBQUFBQUFnZ0FLTW1GQVdYU1RBRUVBaEFBMGxOOUFXWFNUQUhCNG9VQjh0ZGJBU01JQVFBQUFnY0NBQUFBQlFjQkFBRUFCdzRBQVFBQUFBTUFZQURJQUFBQVQwZ0pCdzRBQVFBQUFBTUFZQURJQUFBQVQwZ0FBQUFBQklBQ0FBQUFBQUlJQU1IaWNnRzR2VFlCQ2dBQ0FBTUFOd1FCQUFFQUFBU0FBd0FBQUFBQ0NBREI0bFFCdUwwMkFRb0FBZ0FFQUFJRUFnQUlBQ3NFQWdBQUFFZ0VBQUEzQkFFQUFRYUFBQUFBQUFBQ0NBQW95VmdCVXRjeUFRUUNFQURTVTFBQlV0Y3lBY0hpV0FFZXBEb0JJd2dCQUFBQ0J3SUFBQUFBQncwQUFRQUFBQU1BWUFESUFBQUFUd2tIRFFBQkFBQUFBd0JnQU1nQUFBQlBBQUFBQUFTQUJBQUFBQUFDQ0FEQjRvRUJwY0ljQVFvQUFnQUZBRGNFQVFBQkFBQUVnQVVBQUFBQUFnZ0F3ZUp5QVpISEFnRUtBQUlBQmdBM0JBRUFBUUFBQklBR0FBQUFBQUlJQUhMb1ZRSFhBL3NBQ2dBQ0FBY0FOd1FCQUFFQUFBU0FCd0FBQUFBQ0NBQXRyRjBCaHduZUFBb0FBZ0FJQURjRUFRQUJBQUFFZ0FnQUFBQUFBZ2dBTGF4T0FYUU94QUFLQUFJQUNRQUNCQUlBQ0FBckJBSUFBQUJJQkFBQU53UUJBQUVHZ0FBQUFBQUFBZ2dBazVKU0FRMG93QUFFQWhBQVBoMUtBUTBvd0FBdHJGSUIydlRIQUFFSEFRQUZBZ2NDQUFBQUFBY05BQUVBQUFBREFHQUF5QUFBQUU4SkJ3MEFBUUFBQUFNQVlBRElBQUFBVHdBQUFBQUVnQWtBQUFBQUFnZ0FmS1o2QVVMTjVRQUtBQUlBQ2dBQ0JBSUFCd0FyQkFJQUFRQklCQUFBTndRQkFBRUdnQUFBQUFBQUFnZ0E0NHgrQWR4bTZRQUVBaEFBYXpWMkFWejEyZ0Rqakg0QjNHYnBBQ01JQVFEL0FRY0JBUDhDQndJQUFBQUZCd0VBQXdBSERnQUJBQUFBQXdCZ0FNZ0FBQUJPU0FrSERnQUJBQUFBQXdCZ0FNZ0FBQUJPU0FBQUFBQUZnQXNBQUFBS0FBSUFDd0FFQmdRQUFRQUFBQVVHQkFBQ0FBQUFDZ1lCQUFFQUFBV0FEQUFBQUFvQUFnQU1BQVFHQkFBQ0FBQUFCUVlFQUFNQUFBQUFCZ0lBQWdBS0JnRUFBUUFBQllBTkFBQUFDZ0FDQUEwQUJBWUVBQUlBQUFBRkJnUUFCQUFBQUFvR0FRQUJBQUFGZ0E0QUFBQUtBQUlBRGdBRUJnUUFCQUFBQUFVR0JBQUZBQUFBQ2dZQkFBRUFBQVdBRHdBQUFBb0FBZ0FQQUFRR0JBQUZBQUFBQlFZRUFBWUFBQUFLQmdFQUFRQUFCWUFRQUFBQUNnQUNBQkFBQkFZRUFBWUFBQUFGQmdRQUJ3QUFBQW9HQVFBQkFBQUZnQkVBQUFBS0FBSUFFUUFFQmdRQUJ3QUFBQVVHQkFBSUFBQUFBQVlDQUFJQUNnWUJBQUVBQUFXQUVnQUFBQW9BQWdBU0FBUUdCQUFIQUFBQUJRWUVBQWtBQUFBS0JnRUFBUUFBQllBVEFBQUFDZ0FDQUJNQUJBWUVBQVVBQUFBRkJnUUFDUUFBQUFvR0FRQUJBQUFBQUFBQUFBQUFBQT09</t>
        </r>
      </text>
    </comment>
    <comment ref="C42" authorId="0" shapeId="0" xr:uid="{FEF698E8-AF71-4856-89D0-0C3DB5CA3AFB}">
      <text>
        <r>
          <rPr>
            <b/>
            <sz val="9"/>
            <color indexed="81"/>
            <rFont val="Tahoma"/>
            <family val="2"/>
          </rPr>
          <t>QzZIN0NsTjJPfFBpY3R1cmUgODJ8Vm1wRFJEQXhNREFFQXdJQkFBQUFBQUFBQUFBQUFBQ0FBQUFBQUFNQUZBQUFBRU5vWlcxRWNtRjNJREl3TGpBdU1DNDBNUWdBRXdBQUFGVnVkR2wwYkdWa0lFUnZZM1Z0Wlc1MEJBSVFBUDA3T3dGT0xMd0FBc1NVQWJIVFh3RUJDUWdBQUFCYUFBQUF0UG9DQ1FnQUFNQWhBQURBdFFJ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Ca0FBQUFFQWhBQUFBQUFBQUFBQUFBQXdCSURBQURTQXhZSUJBQUFBQ1FBR0FnRUFBQUFKQUFaQ0FBQUVBZ0NBQUVBRHdnQ0FBRUFBNEFYQUFBQUJBSVFBUDA3T3dGT0xMd0FBc1NVQWJIVFh3RUtBQUlBQVFBRWdBRUFBQUFBQWdnQXdyOXpBVkRHWHdFS0FBSUFBZ0EzQkFFQUFRQUFCSUFDQUFBQUFBSUlBSW5pZGdGaThFRUJDZ0FDQUFNQUFnUUNBQWNBS3dRQ0FBQUFTQVFBQURjRUFRQUJCb0FBQUFBQUFBSUlBTy9JZWdISVZqNEJCQUlRQUhoeGNnSElWajRCNzhoNkFZaVBSUUVqQ0FFQUFBSUhBZ0FBQUFBSERRQUJBQUFBQXdCZ0FNZ0FBQUJPQ1FjTkFBRUFBQUFEQUdBQXlBQUFBRTRBQUFBQUJJQURBQUFBQUFJSUFDK1hZQUYyM1MwQkNnQUNBQVFBTndRQkFBRUFBQVNBQkFBQUFBQUNDQURyeW13QmJuVVNBUW9BQWdBRkFEY0VBUUFCQUFBRWdBVUFBQUFBQWdnQTJhQ0tBVGFZRlFFS0FBSUFCZ0EzQkFFQUFRQUFCSUFHQUFBQUFBSUlBSnpka0FGaThESUJDZ0FDQUFjQUFnUUNBQWNBS3dRQ0FBQUFTQVFBQURjRUFRQUJCb0FBQUFBQUFBSUlBQUxFbEFISVZpOEJCQUlRQUl0c2pBSElWaThCQXNTVUFZaVBOZ0VCQndFQUJRSUhBZ0FBQUFBSERRQUJBQUFBQXdCZ0FNZ0FBQUJPQ1FjTkFBRUFBQUFEQUdBQXlBQUFBRTRBQUFBQUJJQUhBQUFBQUFJSUFPdktYUUZiZXZnQUNnQUNBQWdBTndRQkFBRUFBQVNBQ0FBQUFBQUNDQURyeWo4QlczcjRBQW9BQWdBSkFBSUVBZ0FJQUNzRUFnQUFBRWdFQUFBM0JBRUFBUWFBQUFBQUFBQUNDQUJTc1VNQjlaUDBBQVFDRUFEOU96c0I5WlAwQU92S1F3SEJZUHdBSXdnQkFBQUNCd0lBQUFBQUJ3MEFBUUFBQUFNQVlBRElBQUFBVHdrSERRQUJBQUFBQXdCZ0FNZ0FBQUJQQUFBQUFBU0FDUUFBQUFBQ0NBRHJ5bXdCU0gvZUFBb0FBZ0FLQURjRUFRQUJBQUFFZ0FvQUFBQUFBZ2dBNjhwZEFUV0V4QUFLQUFJQUN3QUNCQUlBRVFBckJBSUFBQUJJQkFBQU53UUJBQUVHZ0FBQUFBQUFBZ2dBVXJGaEFjNmR4UUFFQWhBQS9UdFpBVTRzdkFEcnltRUJ6cDNGQUNNSUFRRC9BUWNCQVA4Q0J3SUFBQUFGQndFQUF3QUhEZ0FCQUFBQUF3QmdBTWdBQUFCRGJBa0hEZ0FCQUFBQUF3QmdBTWdBQUFCRGJBQUFBQUFGZ0F3QUFBQUtBQUlBREFBRUJnUUFBUUFBQUFVR0JBQUNBQUFBQ2dZQkFBRUFBQVdBRFFBQUFBb0FBZ0FOQUFRR0JBQUNBQUFBQlFZRUFBTUFBQUFLQmdFQUFRQUFCWUFPQUFBQUNnQUNBQTRBQkFZRUFBTUFBQUFGQmdRQUJBQUFBQUFHQWdBQ0FBTUdBZ0FCQUFvR0FRQUJDd1lRQUEwQUFBQUFBQUFBRWdBQUFBOEFBQUFBQUFXQUR3QUFBQW9BQWdBUEFBUUdCQUFFQUFBQUJRWUVBQVVBQUFBS0JnRUFBUUFBQllBUUFBQUFDZ0FDQUJBQUJBWUVBQVVBQUFBRkJnUUFCZ0FBQUFBR0FnQUNBQU1HQWdBQkFBb0dBUUFCQ3dZUUFBOEFBQUFBQUFBQUFBQUFBQkVBQUFBQUFBV0FFUUFBQUFvQUFnQVJBQVFHQkFBQ0FBQUFCUVlFQUFZQUFBQUtCZ0VBQVFBQUJZQVNBQUFBQ2dBQ0FCSUFCQVlFQUFRQUFBQUZCZ1FBQndBQUFBb0dBUUFCQUFBRmdCTUFBQUFLQUFJQUV3QUVCZ1FBQndBQUFBVUdCQUFJQUFBQUFBWUNBQUlBQ2dZQkFBRUFBQVdBRkFBQUFBb0FBZ0FVQUFRR0JBQUhBQUFBQlFZRUFBa0FBQUFLQmdFQUFRQUFCWUFWQUFBQUNnQUNBQlVBQkFZRUFBa0FBQUFGQmdRQUNnQUFBQW9HQVFBQkFBQUFBQUFBQUFBQUFBPT0=</t>
        </r>
      </text>
    </comment>
    <comment ref="C43" authorId="0" shapeId="0" xr:uid="{B6D741AD-98C0-4182-9E2C-66CF1F5A3073}">
      <text>
        <r>
          <rPr>
            <b/>
            <sz val="9"/>
            <color indexed="81"/>
            <rFont val="Tahoma"/>
            <family val="2"/>
          </rPr>
          <t>QzE0SDEzQ2wyTk8yfFBpY3R1cmUgODR8Vm1wRFJEQXhNREFFQXdJQkFBQUFBQUFBQUFBQUFBQ0FBQUFBQUFNQUZBQUFBRU5vWlcxRWNtRjNJREl3TGpBdU1DNDBNUWdBRXdBQUFGVnVkR2wwYkdWa0lFUnZZM1Z0Wlc1MEJBSVFBT3ZtUEFFVWkzSUFGQm1UQWV0MHFRRUJDUWdBQUFCYUFBQUF0UG9DQ1FnQUFNQWhBQURBdFFJ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Dd0FBQUFFQWhBQUFBQUFBQUFBQUFBQWdCWURBQURQQXhZSUJBQUFBQ1FBR0FnRUFBQUFKQUFaQ0FBQUVBZ0NBQUVBRHdnQ0FBRUFBNEFxQUFBQUJBSVFBT3ZtUEFFVWkzSUFGQm1UQWV0MHFRRUtBQUlBQVFBRWdBRUFBQUFBQWdnQTJuV01BVFRVeUFBS0FBSUFBZ0EzQkFFQUFRQUFCSUFDQUFBQUFBSUlBTnAxYmdFMDFNZ0FDZ0FDQUFNQUFnUUNBQWNBS3dRQ0FBQUFTQVFBQURjRUFRQUJCb0FBQUFBQUFBSUlBRUJjY2dHYU9zVUFCQUlRQU1rRWFnR2FPc1VBUUZ4eUFWcHp6QUFqQ0FFQUFBSUhBZ0FBQUFBSERRQUJBQUFBQXdCZ0FNZ0FBQUJPQ1FjTkFBRUFBQUFEQUdBQXlBQUFBRTRBQUFBQUJJQURBQUFBQUFJSUFOcDFYd0ZIeitJQUNnQUNBQVFBTndRQkFBRUFBQVNBQkFBQUFBQUNDQURhZFc0QldzcjhBQW9BQWdBRkFEY0VBUUFCQUFBRWdBVUFBQUFBQWdnQXgwdU1BU0x0L3dBS0FBSUFCZ0EzQkFFQUFRQUFCSUFHQUFBQUFBSUlBSXFJa2dGT1JSMEJDZ0FDQUFjQU53UUJBQUVBQUFTQUJ3QUFBQUFDQ0FCM2pYZ0JUa1VzQVFvQUFnQUlBRGNFQVFBQkFBQUVnQWdBQUFBQUFnZ0FIVUppQVdJeUdBRUtBQUlBQ1FBQ0JBSUFDQUFyQkFJQUFBQklCQUFBTndRQkFBRUdnQUFBQUFBQUFnZ0FneWhtQWZ4TEZBRUVBaEFBTHJOZEFmeExGQUVkUW1ZQnlCZ2NBU01JQVFBQUFnY0NBQUFBQUFjTkFBRUFBQUFEQUdBQXlBQUFBRThKQncwQUFRQUFBQU1BWUFESUFBQUFUd0FBQUFBRWdBa0FBQUFBQWdnQXNHcDFBVHdiU2dFS0FBSUFDZ0EzQkFFQUFRQUFCSUFLQUFBQUFBSUlBUEN2alFGdHZWc0JDZ0FDQUFzQU53UUJBQUVBQUFTQUN3QUFBQUFDQ0FBcGpZb0JXcE41QVFvQUFnQU1BRGNFQVFBQkFBQUVnQXdBQUFBQUFnZ0FJU1Z2QVJmSGhRRUtBQUlBRFFBM0JBRUFBUUFBQklBTkFBQUFBQUlJQUZvQ2JBRUZuYU1CQ2dBQ0FBNEFBZ1FDQUJFQUt3UUNBQUFBU0FRQUFEY0VBUUFCQm9BQUFBQUFBQUlJQU1Eb2J3RnJBNkFCQkFJUUFHdHpad0ZyQTZBQldnSndBZXQwcVFFakNBRUFBQUlIQWdBQUFBVUhBUUFCQUFjT0FBRUFBQUFEQUdBQXlBQUFBRU5zQ1FjT0FBRUFBQUFEQUdBQXlBQUFBRU5zQUFBQUFBU0FEZ0FBQUFBQ0NBRGgzMVlCNWlSMEFRb0FBZ0FQQURjRUFRQUJBQUFFZ0E4QUFBQUFBZ2dBcUFKYUFmbE9WZ0VLQUFJQUVBQTNCQUVBQVFBQUJJQVFBQUFBQUFJSUFOcDFYd0VoMmE0QUNnQUNBQkVBTndRQkFBRUFBQVNBRVFBQUFBQUNDQURhZFVFQklkbXVBQW9BQWdBU0FBSUVBZ0FJQUNzRUFnQUFBRWdFQUFBM0JBRUFBUWFBQUFBQUFBQUNDQUJBWEVVQnV2S3FBQVFDRUFEcjVqd0J1dktxQU5wMVJRR0h2N0lBSXdnQkFBQUNCd0lBQUFBQUJ3MEFBUUFBQUFNQVlBRElBQUFBVHdrSERRQUJBQUFBQXdCZ0FNZ0FBQUJQQUFBQUFBU0FFZ0FBQUFBQ0NBRGFkVzRCRHQ2VUFBb0FBZ0FUQURjRUFRQUJBQUFFZ0JNQUFBQUFBZ2dBMm5WZkFmcmllZ0FLQUFJQUZBQUNCQUlBRVFBckJBSUFBQUJJQkFBQU53UUJBQUVHZ0FBQUFBQUFBZ2dBUUZ4akFaVDhld0FFQWhBQTYrWmFBUlNMY2dEYWRXTUJsUHg3QUNNSUFRRC9BUWNCQVA4Q0J3SUFBQUFGQndFQUF3QUhEZ0FCQUFBQUF3QmdBTWdBQUFCRGJBa0hEZ0FCQUFBQUF3QmdBTWdBQUFCRGJBQUFBQUFGZ0JVQUFBQUtBQUlBRlFBRUJnUUFBUUFBQUFVR0JBQUNBQUFBQ2dZQkFBRUFBQVdBRmdBQUFBb0FBZ0FXQUFRR0JBQUNBQUFBQlFZRUFBTUFBQUFLQmdFQUFRQUFCWUFYQUFBQUNnQUNBQmNBQkFZRUFBTUFBQUFGQmdRQUJBQUFBQW9HQVFBQkFBQUZnQmdBQUFBS0FBSUFHQUFFQmdRQUJBQUFBQVVHQkFBRkFBQUFBQVlDQUFJQUF3WUNBQUVBQ2dZQkFBRUxCaEFBSEFBQUFCY0FBQUFBQUFBQUdRQUFBQUFBQllBWkFBQUFDZ0FDQUJrQUJBWUVBQVVBQUFBRkJnUUFCZ0FBQUFvR0FRQUJBQUFGZ0JvQUFBQUtBQUlBR2dBRUJnUUFCZ0FBQUFVR0JBQUhBQUFBQUFZQ0FBSUFBd1lDQUFFQUNnWUJBQUVMQmhBQUdRQUFBQUFBQUFBZEFBQUFHd0FBQUFBQUJZQWJBQUFBQ2dBQ0FCc0FCQVlFQUFjQUFBQUZCZ1FBQ0FBQUFBb0dBUUFCQUFBRmdCd0FBQUFLQUFJQUhBQUVCZ1FBQkFBQUFBVUdCQUFJQUFBQUNnWUJBQUVBQUFXQUhRQUFBQW9BQWdBZEFBUUdCQUFIQUFBQUJRWUVBQWtBQUFBS0JnRUFBUUFBQllBZUFBQUFDZ0FDQUI0QUJBWUVBQWtBQUFBRkJnUUFDZ0FBQUFvR0FRQUJBQUFGZ0I4QUFBQUtBQUlBSHdBRUJnUUFDZ0FBQUFVR0JBQUxBQUFBQUFZQ0FBSUFBd1lDQUFFQUNnWUJBQUVMQmhBQUhnQUFBQUFBQUFBQUFBQUFJQUFBQUFBQUJZQWdBQUFBQ2dBQ0FDQUFCQVlFQUFzQUFBQUZCZ1FBREFBQUFBb0dBUUFCQUFBRmdDRUFBQUFLQUFJQUlRQUVCZ1FBREFBQUFBVUdCQUFOQUFBQUNnWUJBQUVBQUFXQUlnQUFBQW9BQWdBaUFBUUdCQUFNQUFBQUJRWUVBQTRBQUFBQUJnSUFBZ0FEQmdJQUFRQUtCZ0VBQVFzR0VBQWdBQUFBSVFBQUFBQUFBQUFqQUFBQUFBQUZnQ01BQUFBS0FBSUFJd0FFQmdRQURnQUFBQVVHQkFBUEFBQUFDZ1lCQUFFQUFBV0FKQUFBQUFvQUFnQWtBQVFHQkFBSkFBQUFCUVlFQUE4QUFBQUFCZ0lBQWdBREJnSUFBZ0FLQmdFQUFRc0dFQUFkQUFBQUhnQUFBQ01BQUFBQUFBQUFBQUFGZ0NVQUFBQUtBQUlBSlFBRUJnUUFBZ0FBQUFVR0JBQVFBQUFBQ2dZQkFBRUFBQVdBSmdBQUFBb0FBZ0FtQUFRR0JBQVFBQUFBQlFZRUFCRUFBQUFBQmdJQUFnQUtCZ0VBQVFBQUJZQW5BQUFBQ2dBQ0FDY0FCQVlFQUJBQUFBQUZCZ1FBRWdBQUFBb0dBUUFCQUFBRmdDZ0FBQUFLQUFJQUtBQUVCZ1FBRWdBQUFBVUdCQUFUQUFBQUNnWUJBQUVBQUFBQUFBQUFBQUFB</t>
        </r>
      </text>
    </comment>
    <comment ref="C44" authorId="0" shapeId="0" xr:uid="{B5AD4524-7AA5-46E8-9CBC-A3091BB7BEF0}">
      <text>
        <r>
          <rPr>
            <b/>
            <sz val="9"/>
            <color indexed="81"/>
            <rFont val="Tahoma"/>
            <family val="2"/>
          </rPr>
          <t>QzEySDEyQ2xOTzJ8UGljdHVyZSA4NnxWbXBEUkRBeE1EQUVBd0lCQUFBQUFBQUFBQUFBQUFDQUFBQUFBQU1BRkFBQUFFTm9aVzFFY21GM0lESXdMakF1TUM0ME1RZ0FFd0FBQUZWdWRHbDBiR1ZrSUVSdlkzVnRaVzUwQkFJUUFCdDVOUUVDMktBQTVJYWFBZjBuZXdFQkNRZ0FBQUJhQUFBQXRQb0NDUWdBQU1BaEFBREF0UUl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UFBaDRBQUFEQUFBQ1dBSllBQUFBQUJrTkUxZi9xZit5R1hFVG5nTm5CU2dEL0FBQ0FBQUNXQUpZQUFBQUFCa05FMWNBQVFBQUFHUUFBQUFCQUFFQkFRQUFBQUVuRHdBQkFBRUFBQUFBQUFBQUFBQUFBQUFBQWdBWkFaQUFBQUFBQUdBQUFBQUFBQUFBQUFBQkFBQUFBQUFBQUFBQUFBQUFBQUFBQUxRTEFnQUFBTFVMRkFBQUFFTm9aVzFwWTJGc0lFWnZjbTExYkdFNklMWUxEZ0FBQUVWNFlXTjBJRTFoYzNNNklMY0xGQUFBQUUxdmJHVmpkV3hoY2lCWFpXbG5hSFE2SUxnTEJ3QUFBRzB2ZWpvZ3VRc1dBQUFBUld4bGJXVnVkR0ZzSUVGdVlXeDVjMmx6T2lDNkN4RUFBQUJDYjJsc2FXNW5JRkJ2YVc1ME9pQzdDeEVBQUFCTlpXeDBhVzVuSUZCdmFXNTBPaUM4Q3hFQUFBQkRjbWwwYVdOaGJDQlVaVzF3T2lDOUN4RUFBQUJEY21sMGFXTmhiQ0JRY21Wek9pQytDeEFBQUFCRGNtbDBhV05oYkNCV2IydzZJTDhMRUFBQUFFZHBZbUp6SUVWdVpYSm5lVG9nd0FzSkFBQUFURzluSUZBNklNRUxCZ0FBQUUxU09pRENDdzhBQUFCSVpXNXllU2R6SUV4aGR6b2d3d3NRQUFBQVNHVmhkQ0J2WmlCR2IzSnRPaURFQ3dnQUFBQjBVRk5CT2lESEN3Z0FBQUJNYjJkVE9pRElDd2NBQUFCd1MyRTZJTWtMQWdBQUFNb0xBZ0FBQUFzTUFnQUJBQW9NQVFBQUNRd0JBQUFNREFVQUFBQW9JeWtCZ0NZQUFBQUVBaEFBQUFBQUFBQUFBQUFBQUF3REFFRFhBeFlJQkFBQUFDUUFHQWdFQUFBQUpBQVpDQUFBRUFnQ0FBRUFEd2dDQUFFQUE0QWtBQUFBQkFJUUFCdDVOUUVDMktBQTVJYWFBZjBuZXdFS0FBSUFBUUFFZ0FFQUFBQUFBZ2dBRU4rR0FjRHFYUUVLQUFJQUFnQTNCQUVBQVFBQUJJQUNBQUFBQUFJSUFDVE1jZ0ZtbjBjQkNnQUNBQU1BTndRQkFBRUFBQVNBQXdBQUFBQUNDQUJRSkpBQm8ySkJBUW9BQWdBRUFEY0VBUUFCQUFBRWdBUUFBQUFBQWdnQTVJWmFBWmRCV1FFS0FBSUFCUUEzQkFFQUFRQUFCSUFGQUFBQUFBSUlBT1NHV2dHWFFYY0JDZ0FDQUFZQUFnUUNBQWdBS3dRQ0FBQUFTQVFBQURjRUFRQUJCb0FBQUFBQUFBSUlBRXB0WGdFd1czTUJCQUlRQVBYM1ZRRXdXM01CNUlaZUFmMG5ld0VqQ0FFQUFBSUhBZ0FBQUFBSERRQUJBQUFBQXdCZ0FNZ0FBQUJQQ1FjTkFBRUFBQUFEQUdBQXlBQUFBRThBQUFBQUJJQUdBQUFBQUFJSUFLUkJRZ0ZtbjBjQkNnQUNBQWNBQWdRQ0FBY0FLd1FDQUFFQVNBUUFBRGNFQVFBQkJvQUFBQUFBQUFJSUFKUFFQUUhNQlVRQkJBSVFBQnQ1TlFITUJVUUJDaWhHQVl3K1N3RWpDQUVBQUFJSEFnQUFBQVVIQVFBRUJBY0dBQUlBQWdBRUFBQUhEZ0FCQUFBQUF3QmdBTWdBQUFCT1NBa0hEZ0FCQUFBQUF3QmdBTWdBQUFCT1NBQUFBQUFFZ0FjQUFBQUFBZ2dBNUlaTEFVa1hLd0VLQUFJQUNBQTNCQUVBQVFBQUJJQUlBQUFBQUFJSUFPU0dQQUUxSEJFQkNnQUNBQWtBTndRQkFBRUFBQVNBQ1FBQUFBQUNDQURraGtzQklpSDNBQW9BQWdBS0FEY0VBUUFCQUFBRWdBb0FBQUFBQWdnQTVJWnBBU0loOXdBS0FBSUFDd0EzQkFFQUFRQUFCSUFMQUFBQUFBSUlBT1NHZUFFMUhCRUJDZ0FDQUF3QU53UUJBQUVBQUFTQURBQUFBQUFDQ0FEa2hta0JTUmNyQVFvQUFnQU5BRGNFQVFBQkFBQUVnQTBBQUFBQUFnZ0E1SVo0QVE4bTNRQUtBQUlBRGdBM0JBRUFBUUFBQklBT0FBQUFBQUlJQU9TR2xnRVBKdDBBQ2dBQ0FBOEFBZ1FDQUFnQUt3UUNBQUFBU0FRQUFEY0VBUUFCQm9BQUFBQUFBQUlJQUVwdG1nR29QOWtBQkFJUUFQWDNrUUdvUDlrQTVJYWFBWFVNNFFBakNBRUFBQUlIQWdBQUFBQUhEUUFCQUFBQUF3QmdBTWdBQUFCUENRY05BQUVBQUFBREFHQUF5QUFBQUU4QUFBQUFCSUFQQUFBQUFBSUlBT1NHYVFIOEtzTUFDZ0FDQUJBQU53UUJBQUVBQUFTQUVBQUFBQUFDQ0FEa2huZ0I2QytwQUFvQUFnQVJBQUlFQWdBUkFDc0VBZ0FBQUVnRUFBQTNCQUVBQVFhQUFBQUFBQUFDQ0FCS2JYd0Jna21xQUFRQ0VBRDE5M01CQXRpZ0FPU0dmQUdDU2FvQUl3Z0JBUDhCQndFQS93SUhBZ0FBQUFVSEFRQURBQWNPQUFFQUFBQURBR0FBeUFBQUFFTnNDUWNPQUFFQUFBQURBR0FBeUFBQUFFTnNBQUFBQUFXQUVnQUFBQW9BQWdBU0FBUUdCQUFCQUFBQUJRWUVBQUlBQUFBS0JnRUFBUUFBQllBVEFBQUFDZ0FDQUJNQUJBWUVBQUlBQUFBRkJnUUFBd0FBQUFvR0FRQUJBQUFGZ0JRQUFBQUtBQUlBRkFBRUJnUUFBZ0FBQUFVR0JBQUVBQUFBQ2dZQkFBRUFBQVdBRlFBQUFBb0FBZ0FWQUFRR0JBQUVBQUFBQlFZRUFBVUFBQUFBQmdJQUFnQUtCZ0VBQVFBQUJZQVdBQUFBQ2dBQ0FCWUFCQVlFQUFRQUFBQUZCZ1FBQmdBQUFBb0dBUUFCQUFBRmdCY0FBQUFLQUFJQUZ3QUVCZ1FBQmdBQUFBVUdCQUFIQUFBQUNnWUJBQUVBQUFXQUdBQUFBQW9BQWdBWUFBUUdCQUFIQUFBQUJRWUVBQWdBQUFBS0JnRUFBUUFBQllBWkFBQUFDZ0FDQUJrQUJBWUVBQWdBQUFBRkJnUUFDUUFBQUFBR0FnQUNBQU1HQWdBQkFBb0dBUUFCQ3dZUUFCZ0FBQUFBQUFBQUFBQUFBQm9BQUFBQUFBV0FHZ0FBQUFvQUFnQWFBQVFHQkFBSkFBQUFCUVlFQUFvQUFBQUtCZ0VBQVFBQUJZQWJBQUFBQ2dBQ0FCc0FCQVlFQUFvQUFBQUZCZ1FBQ3dBQUFBQUdBZ0FDQUFNR0FnQUJBQW9HQVFBQkN3WVFBQm9BQUFBZkFBQUFBQUFBQUJ3QUFBQUFBQVdBSEFBQUFBb0FBZ0FjQUFRR0JBQUxBQUFBQlFZRUFBd0FBQUFLQmdFQUFRQUFCWUFkQUFBQUNnQUNBQjBBQkFZRUFBY0FBQUFGQmdRQURBQUFBQUFHQWdBQ0FBTUdBZ0FDQUFvR0FRQUJDd1lRQUJjQUFBQVlBQUFBSEFBQUFCNEFBQUFBQUFXQUhnQUFBQW9BQWdBZUFBUUdCQUFDQUFBQUJRWUVBQXdBQUFBS0JnRUFBUUFBQllBZkFBQUFDZ0FDQUI4QUJBWUVBQW9BQUFBRkJnUUFEUUFBQUFvR0FRQUJBQUFGZ0NBQUFBQUtBQUlBSUFBRUJnUUFEUUFBQUFVR0JBQU9BQUFBQUFZQ0FBSUFDZ1lCQUFFQUFBV0FJUUFBQUFvQUFnQWhBQVFHQkFBTkFBQUFCUVlFQUE4QUFBQUtCZ0VBQVFBQUJZQWlBQUFBQ2dBQ0FDSUFCQVlFQUE4QUFBQUZCZ1FBRUFBQUFBb0dBUUFCQUFBQUFBQUFBQUFBQUE9PQ==</t>
        </r>
      </text>
    </comment>
    <comment ref="C45" authorId="0" shapeId="0" xr:uid="{023523A1-F534-413A-8FC7-24D3CAC85DB4}">
      <text>
        <r>
          <rPr>
            <b/>
            <sz val="9"/>
            <color indexed="81"/>
            <rFont val="Tahoma"/>
            <family val="2"/>
          </rPr>
          <t>QzlIN0NsTjJPMlN8UGljdHVyZSA4OHxWbXBEUkRBeE1EQUVBd0lCQUFBQUFBQUFBQUFBQUFDQUFBQUFBQU1BRkFBQUFFTm9aVzFFY21GM0lESXdMakF1TUM0ME1RZ0FFd0FBQUZWdWRHbDBiR1ZrSUVSdlkzVnRaVzUwQkFJUUFITVBTQUY1TTVjQWpQQ0hBWWJNaEFFQkNRZ0FBQUJhQUFBQXRQb0NDUWdBQU1BaEFBREF0UUl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UFBaDRBQUFEQUFBQ1dBSllBQUFBQUJrTkUxZi9xZit5R1hFVG5nTm5CU2dEL0FBQ0FBQUNXQUpZQUFBQUFCa05FMWNBQVFBQUFHUUFBQUFCQUFFQkFRQUFBQUVuRHdBQkFBRUFBQUFBQUFBQUFBQUFBQUFBQWdBWkFaQUFBQUFBQUdBQUFBQUFBQUFBQUFBQkFBQUFBQUFBQUFBQUFBQUFBQUFBQUxRTEFnQUFBTFVMRkFBQUFFTm9aVzFwWTJGc0lFWnZjbTExYkdFNklMWUxEZ0FBQUVWNFlXTjBJRTFoYzNNNklMY0xGQUFBQUUxdmJHVmpkV3hoY2lCWFpXbG5hSFE2SUxnTEJ3QUFBRzB2ZWpvZ3VRc1dBQUFBUld4bGJXVnVkR0ZzSUVGdVlXeDVjMmx6T2lDNkN4RUFBQUJDYjJsc2FXNW5JRkJ2YVc1ME9pQzdDeEVBQUFCTlpXeDBhVzVuSUZCdmFXNTBPaUM4Q3hFQUFBQkRjbWwwYVdOaGJDQlVaVzF3T2lDOUN4RUFBQUJEY21sMGFXTmhiQ0JRY21Wek9pQytDeEFBQUFCRGNtbDBhV05oYkNCV2IydzZJTDhMRUFBQUFFZHBZbUp6SUVWdVpYSm5lVG9nd0FzSkFBQUFURzluSUZBNklNRUxCZ0FBQUUxU09pRENDdzhBQUFCSVpXNXllU2R6SUV4aGR6b2d3d3NRQUFBQVNHVmhkQ0J2WmlCR2IzSnRPaURFQ3dnQUFBQjBVRk5CT2lESEN3Z0FBQUJNYjJkVE9pRElDd2NBQUFCd1MyRTZJTWtMQWdBQUFNb0xBZ0FBQUFzTUFnQUJBQW9NQVFBQUNRd0JBQUFNREFVQUFBQW9JeWtCZ0NRQUFBQUVBaEFBQUFBQUFBQUFBQUFBZ0RRREFJQzRBeFlJQkFBQUFDUUFHQWdFQUFBQUpBQVpDQUFBRUFnQ0FBRUFEd2dDQUFFQUE0QWlBQUFBQkFJUUFITVBTQUY1TTVjQWpQQ0hBWWJNaEFFS0FBSUFBUUFFZ0FFQUFBQUFBZ2dBcnJKc0FWK0xud0FLQUFJQUFnQUNCQUlBRVFBckJBSUFBQUJJQkFBQU53UUJBQUVHZ0FBQUFBQUFBZ2dBRkpsd0FmbWtvQUFFQWhBQXZ5Tm9BWGt6bHdDdXNuQUIrYVNnQUNNSUFRRC9BUWNCQVA4Q0J3SUFBQUFGQndFQUF3QUhEZ0FCQUFBQUF3QmdBTWdBQUFCRGJBa0hEZ0FCQUFBQUF3QmdBTWdBQUFCRGJBQUFBQUFFZ0FJQUFBQUFBZ2dBcnJKN0FYS0d1UUFLQUFJQUF3QTNCQUVBQVFBQUJJQURBQUFBQUFJSUFLNnliQUdHZ2RNQUNnQUNBQVFBTndRQkFBRUFBQVNBQkFBQUFBQUNDQUN1c2s0QmhvSFRBQW9BQWdBRkFBSUVBZ0FJQUNzRUFnQUFBRWdFQUFBM0JBRUFBUWFBQUFBQUFBQUNDQUFVbVZJQkg1dlBBQVFDRUFDL0kwb0JINXZQQUs2eVVnSHNaOWNBSXdnQkFBQUNCd0lBQUFBQUJ3MEFBUUFBQUFNQVlBRElBQUFBVHdrSERRQUJBQUFBQXdCZ0FNZ0FBQUJQQUFBQUFBU0FCUUFBQUFBQ0NBQ3VzbnNCbVh6dEFBb0FBZ0FHQUFJRUFnQUhBQ3NFQWdBQkFFZ0VBQUEzQkFFQUFRYUFBQUFBQUFBQ0NBQVVtWDhCLytMcEFBUUNFQUNkUVhjQi8rTHBBSXp3aHdHL0cvRUFJd2dCQUFBQ0J3SUFBQUFGQndFQUJRUUhCZ0FDQUFJQUF3QUFCdzRBQVFBQUFBTUFZQURJQUFBQVRrZ0pCdzRBQVFBQUFBTUFZQURJQUFBQVRrZ0FBQUFBQklBR0FBQUFBQUlJQUs2eWJBR3Nkd2NCQ2dBQ0FBY0FOd1FCQUFFQUFBU0FCd0FBQUFBQ0NBQnI1bmdCdE44aUFRb0FBZ0FJQUFJRUFnQUhBQ3NFQWdBQUFFZ0VBQUEzQkFFQUFRYUFBQUFBQUFBQ0NBRFJ6SHdCR2tZZkFRUUNFQUJaZFhRQkdrWWZBZEhNZkFIYWZpWUJJd2dCQUFBQ0J3SUFBQUFBQncwQUFRQUFBQU1BWUFESUFBQUFUZ2tIRFFBQkFBQUFBd0JnQU1nQUFBQk9BQUFBQUFTQUNBQUFBQUFDQ0FBUW0ySUJvUEkyQVFvQUFnQUpBRGNFQVFBQkFBQUVnQWtBQUFBQUFnZ0EvWjlJQWFEeUp3RUtBQUlBQ2dBM0JBRUFBUUFBQklBS0FBQUFBQUlJQU1EY1RnRnptZ29CQ2dBQ0FBc0FBZ1FDQUJBQUt3UUNBQUFBU0FRQUFEY0VBUUFCQm9BQUFBQUFBQUlJQUNmRFVnRkFSd2NCQkFJUUFORk5TZ0ZBUndjQndOeFNBY0R5RFFFakNBRUFBQUlIQWdBQUFBQUhEUUFCQUFBQUF3QmdBTWdBQUFCVENRY05BQUVBQUFBREFHQUF5QUFBQUZNQUFBQUFCSUFMQUFBQUFBSUlBTmk5WlFHTnlGUUJDZ0FDQUF3QU53UUJBQUVBQUFTQURBQUFBQUFDQ0FEcnVIOEJqY2hqQVFvQUFnQU5BRGNFQVFBQkFBQUVnQTBBQUFBQUFnZ0FLSHg1QWJvZ2dRRUtBQUlBRGdBM0JBRUFBUUFBQklBT0FBQUFBQUlJQURxbVd3R0JRNFFCQ2dBQ0FBOEFOd1FCQUFFQUFBU0FEd0FBQUFBQ0NBQitjazhCZXR0b0FRb0FBZ0FRQUFJRUFnQUlBQ3NFQWdBQUFFZ0VBQUEzQkFFQUFRYUFBQUFBQUFBQ0NBRGtXRk1CRS9Wa0FRUUNFQUNQNDBvQkUvVmtBWDV5VXdIZ3dXd0JJd2dCQUFBQ0J3SUFBQUFBQncwQUFRQUFBQU1BWUFESUFBQUFUd2tIRFFBQkFBQUFBd0JnQU1nQUFBQlBBQUFBQUFXQUVRQUFBQW9BQWdBUkFBUUdCQUFCQUFBQUJRWUVBQUlBQUFBS0JnRUFBUUFBQllBU0FBQUFDZ0FDQUJJQUJBWUVBQUlBQUFBRkJnUUFBd0FBQUFvR0FRQUJBQUFGZ0JNQUFBQUtBQUlBRXdBRUJnUUFBd0FBQUFVR0JBQUVBQUFBQUFZQ0FBSUFDZ1lCQUFFQUFBV0FGQUFBQUFvQUFnQVVBQVFHQkFBREFBQUFCUVlFQUFVQUFBQUtCZ0VBQVFBQUJZQVZBQUFBQ2dBQ0FCVUFCQVlFQUFVQUFBQUZCZ1FBQmdBQUFBb0dBUUFCQUFBRmdCWUFBQUFLQUFJQUZnQUVCZ1FBQmdBQUFBVUdCQUFIQUFBQUFBWUNBQUlBQXdZQ0FBRUFDZ1lCQUFFTEJoQUFHZ0FBQUJVQUFBQUFBQUFBRndBQUFBQUFCWUFYQUFBQUNnQUNBQmNBQkFZRUFBY0FBQUFGQmdRQUNBQUFBQW9HQVFBQkFBQUZnQmdBQUFBS0FBSUFHQUFFQmdRQUNBQUFBQVVHQkFBSkFBQUFBQVlDQUFJQUF3WUNBQUVBQ2dZQkFBRUxCaEFBRndBQUFCc0FBQUFBQUFBQUdRQUFBQUFBQllBWkFBQUFDZ0FDQUJrQUJBWUVBQWtBQUFBRkJnUUFDZ0FBQUFvR0FRQUJBQUFGZ0JvQUFBQUtBQUlBR2dBRUJnUUFCZ0FBQUFVR0JBQUtBQUFBQ2dZQkFBRUFBQVdBR3dBQUFBb0FBZ0FiQUFRR0JBQUlBQUFBQlFZRUFBc0FBQUFLQmdFQUFRQUFCWUFjQUFBQUNnQUNBQndBQkFZRUFBc0FBQUFGQmdRQURBQUFBQUFHQWdBQ0FBTUdBZ0FCQUFvR0FRQUJDd1lRQUNBQUFBQWJBQUFBQUFBQUFCMEFBQUFBQUFXQUhRQUFBQW9BQWdBZEFBUUdCQUFNQUFBQUJRWUVBQTBBQUFBS0JnRUFBUUFBQllBZUFBQUFDZ0FDQUI0QUJBWUVBQTBBQUFBRkJnUUFEZ0FBQUFBR0FnQUNBQU1HQWdBQkFBb0dBUUFCQ3dZUUFCMEFBQUFBQUFBQUFBQUFBQjhBQUFBQUFBV0FId0FBQUFvQUFnQWZBQVFHQkFBT0FBQUFCUVlFQUE4QUFBQUtCZ0VBQVFBQUJZQWdBQUFBQ2dBQ0FDQUFCQVlFQUFzQUFBQUZCZ1FBRHdBQUFBb0dBUUFCQUFBQUFBQUFBQUFBQUE9PQ==</t>
        </r>
      </text>
    </comment>
    <comment ref="C46" authorId="0" shapeId="0" xr:uid="{4F0A8A2D-DD9B-482C-B4B7-AD130424C706}">
      <text>
        <r>
          <rPr>
            <b/>
            <sz val="9"/>
            <color indexed="81"/>
            <rFont val="Tahoma"/>
            <family val="2"/>
          </rPr>
          <t>QzZINENsMk9TfFBpY3R1cmUgOTB8Vm1wRFJEQXhNREFFQXdJQkFBQUFBQUFBQUFBQUFBQ0FBQUFBQUFNQUZBQUFBRU5vWlcxRWNtRjNJREl3TGpBdU1DNDBNUWdBRXdBQUFGVnVkR2wwYkdWa0lFUnZZM1Z0Wlc1MEJBSVFBT3ZtUEFFTVI3a0FGQm1UQWZPNFlnRUJDUWdBQUFCYUFBQUF0UG9DQ1FnQUFNQWhBQURBdFFJ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Ca0FBQUFFQWhBQUFBQUFBQUFBQUFBQWdCWURBQURQQXhZSUJBQUFBQ1FBR0FnRUFBQUFKQUFaQ0FBQUVBZ0NBQUVBRHdnQ0FBRUFBNEFYQUFBQUJBSVFBT3ZtUEFFTVI3a0FGQm1UQWZPNFlnRUtBQUlBQVFBRWdBRUFBQUFBQWdnQTJuVmZBZktld1FBS0FBSUFBZ0FDQkFJQUVRQXJCQUlBQUFCSUJBQUFOd1FCQUFFR2dBQUFBQUFBQWdnQVFGeGpBWXk0d2dBRUFoQUE2K1phQVF4SHVRRGFkV01CakxqQ0FDTUlBUUQvQVFjQkFQOENCd0lBQUFBRkJ3RUFBd0FIRGdBQkFBQUFBd0JnQU1nQUFBQkRiQWtIRGdBQkFBQUFBd0JnQU1nQUFBQkRiQUFBQUFBRWdBSUFBQUFBQWdnQTJuVnVBUVdhMndBS0FBSUFBd0EzQkFFQUFRQUFCSUFEQUFBQUFBSUlBTnAxWHdFWWxmVUFDZ0FDQUFRQU53UUJBQUVBQUFTQUJBQUFBQUFDQ0FEYWRVRUJHSlgxQUFvQUFnQUZBQUlFQWdBSUFDc0VBZ0FBQUVnRUFBQTNCQUVBQVFhQUFBQUFBQUFDQ0FCQVhFVUJzcTd4QUFRQ0VBRHI1andCc3E3eEFOcDFSUUYvZS9rQUl3Z0JBQUFDQndJQUFBQUFCdzBBQVFBQUFBTUFZQURJQUFBQVR3a0hEUUFCQUFBQUF3QmdBTWdBQUFCUEFBQUFBQVNBQlFBQUFBQUNDQURhZFc0QkxKQVBBUW9BQWdBR0FEY0VBUUFCQUFBRWdBWUFBQUFBQWdnQXgwdU1BZk95RWdFS0FBSUFCd0EzQkFFQUFRQUFCSUFIQUFBQUFBSUlBSXFJa2dFZkN6QUJDZ0FDQUFnQU53UUJBQUVBQUFTQUNBQUFBQUFDQ0FCM2pYZ0JId3MvQVFvQUFnQUpBRGNFQVFBQkFBQUVnQWtBQUFBQUFnZ0FzR3AxQVEzaFhBRUtBQUlBQ2dBQ0JBSUFFUUFyQkFJQUFBQklCQUFBTndRQkFBRUdnQUFBQUFBQUFnZ0FGbEY1QVhOSFdRRUVBaEFBd2R0d0FYTkhXUUd3YW5rQjg3aGlBU01JQVFBQUFnY0NBQUFBQlFjQkFBRUFCdzRBQVFBQUFBTUFZQURJQUFBQVEyd0pCdzRBQVFBQUFBTUFZQURJQUFBQVEyd0FBQUFBQklBS0FBQUFBQUlJQUIxQ1lnRXorQ29CQ2dBQ0FBc0FBZ1FDQUJBQUt3UUNBQUFBU0FRQUFEY0VBUUFCQm9BQUFBQUFBQUlJQUlNb1pnRUFwU2NCQkFJUUFDNnpYUUVBcFNjQkhVSm1BWUJRTGdFakNBRUFBQUlIQWdBQUFBQUhEUUFCQUFBQUF3QmdBTWdBQUFCVENRY05BQUVBQUFBREFHQUF5QUFBQUZNQUFBQUFCWUFNQUFBQUNnQUNBQXdBQkFZRUFBRUFBQUFGQmdRQUFnQUFBQW9HQVFBQkFBQUZnQTBBQUFBS0FBSUFEUUFFQmdRQUFnQUFBQVVHQkFBREFBQUFDZ1lCQUFFQUFBV0FEZ0FBQUFvQUFnQU9BQVFHQkFBREFBQUFCUVlFQUFRQUFBQUFCZ0lBQWdBS0JnRUFBUUFBQllBUEFBQUFDZ0FDQUE4QUJBWUVBQU1BQUFBRkJnUUFCUUFBQUFvR0FRQUJBQUFGZ0JBQUFBQUtBQUlBRUFBRUJnUUFCUUFBQUFVR0JBQUdBQUFBQUFZQ0FBSUFBd1lDQUFFQUNnWUJBQUVMQmhBQUZRQUFBQThBQUFBQUFBQUFFUUFBQUFBQUJZQVJBQUFBQ2dBQ0FCRUFCQVlFQUFZQUFBQUZCZ1FBQndBQUFBb0dBUUFCQUFBRmdCSUFBQUFLQUFJQUVnQUVCZ1FBQndBQUFBVUdCQUFJQUFBQUFBWUNBQUlBQXdZQ0FBRUFDZ1lCQUFFTEJoQUFFUUFBQUFBQUFBQVRBQUFBRkFBQUFBQUFCWUFUQUFBQUNnQUNBQk1BQkFZRUFBZ0FBQUFGQmdRQUNRQUFBQW9HQVFBQkFBQUZnQlFBQUFBS0FBSUFGQUFFQmdRQUNBQUFBQVVHQkFBS0FBQUFDZ1lCQUFFQUFBV0FGUUFBQUFvQUFnQVZBQVFHQkFBRkFBQUFCUVlFQUFvQUFBQUtCZ0VBQVFBQUFBQUFBQUFBQUFBPQ==</t>
        </r>
      </text>
    </comment>
    <comment ref="C47" authorId="0" shapeId="0" xr:uid="{59B8F2FE-E1A8-408E-9F03-5F4592342758}">
      <text>
        <r>
          <rPr>
            <b/>
            <sz val="9"/>
            <color indexed="81"/>
            <rFont val="Tahoma"/>
            <family val="2"/>
          </rPr>
          <t>QzEySDE3Q2xOMk8zU3xQaWN0dXJlIDkyfFZtcERSREF4TURBRUF3SUJBQUFBQUFBQUFBQUFBQUNBQUFBQUFBTUFGQUFBQUVOb1pXMUVjbUYzSURJd0xqQXVNQzQwTVFnQUV3QUFBRlZ1ZEdsMGJHVmtJRVJ2WTNWdFpXNTBCQUlRQUJGaExRR3N6SWNBN3A2aUFWTXpsQUVCQ1FnQUFBQmFBQUFBdFBvQ0NRZ0FBTUFoQUFEQXRRS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QUFoNEFBQURBQUFDV0FKWUFBQUFBQmtORTFmL3FmK3lHWEVUbmdObkJTZ0QvQUFDQUFBQ1dBSllBQUFBQUJrTkUxY0FBUUFBQUdRQUFBQUJBQUVCQVFBQUFBRW5Ed0FCQUFFQUFBQUFBQUFBQUFBQUFBQUFBZ0FaQVpBQUFBQUFBR0FBQUFBQUFBQUFBQUFCQUFBQUFBQUFBQUFBQUFBQUFBQUFBTFFMQWdBQUFMVUxGQUFBQUVOb1pXMXBZMkZzSUVadmNtMTFiR0U2SUxZTERnQUFBRVY0WVdOMElFMWhjM002SUxjTEZBQUFBRTF2YkdWamRXeGhjaUJYWldsbmFIUTZJTGdMQndBQUFHMHZlam9ndVFzV0FBQUFSV3hsYldWdWRHRnNJRUZ1WVd4NWMybHpPaUM2Q3hFQUFBQkNiMmxzYVc1bklGQnZhVzUwT2lDN0N4RUFBQUJOWld4MGFXNW5JRkJ2YVc1ME9pQzhDeEVBQUFCRGNtbDBhV05oYkNCVVpXMXdPaUM5Q3hFQUFBQkRjbWwwYVdOaGJDQlFjbVZ6T2lDK0N4QUFBQUJEY21sMGFXTmhiQ0JXYjJ3NklMOExFQUFBQUVkcFltSnpJRVZ1WlhKbmVUb2d3QXNKQUFBQVRHOW5JRkE2SU1FTEJnQUFBRTFTT2lEQ0N3OEFBQUJJWlc1eWVTZHpJRXhoZHpvZ3d3c1FBQUFBU0dWaGRDQnZaaUJHYjNKdE9pREVDd2dBQUFCMFVGTkJPaURIQ3dnQUFBQk1iMmRUT2lESUN3Y0FBQUJ3UzJFNklNa0xBZ0FBQU1vTEFnQUFBQXNNQWdBQkFBb01BUUFBQ1F3QkFBQU1EQVVBQUFBb0l5a0JnQ3NBQUFBRUFoQUFBQUFBQUFBQUFBQUFRUDhDQUVEZ0F4WUlCQUFBQUNRQUdBZ0VBQUFBSkFBWkNBQUFFQWdDQUFFQUR3Z0NBQUVBQTRBcEFBQUFCQUlRQUJGaExRR3N6SWNBN3A2aUFWTXpsQUVLQUFJQUFRQUVnQUVBQUFBQUFnZ0FFV0Y0QVVENGVRRUtBQUlBQWdBM0JBRUFBUUFBQklBQ0FBQUFBQUlJQUJGaFdnRkErSGtCQ2dBQ0FBTUFOd1FCQUFFQUFBU0FBd0FBQUFBQ0NBQVJZVXNCVS9PVEFRb0FBZ0FFQURjRUFRQUJBQUFFZ0FRQUFBQUFBZ2dBRVdGTEFTejlYd0VLQUFJQUJRQUNCQUlBQndBckJBSUFBQUJJQkFBQU53UUJBQUVHZ0FBQUFBQUFBZ2dBZDBkUEFaTmpYQUVFQWhBQUFQQkdBWk5qWEFGM1IwOEJVNXhqQVNNSUFRQUFBZ2NDQUFBQUFBY05BQUVBQUFBREFHQUF5QUFBQUU0SkJ3MEFBUUFBQUFNQVlBRElBQUFBVGdBQUFBQUVnQVVBQUFBQUFnZ0FFV0V0QVN6OVh3RUtBQUlBQmdBM0JBRUFBUUFBQklBR0FBQUFBQUlJQUJGaFdnRVpBa1lCQ2dBQ0FBY0FBZ1FDQUJBQUt3UUNBQUFBU0FRQUFEY0VBUUFCQm9BQUFBQUFBQUlJQUhkSFhnSG1ya0lCQkFJUUFDTFNWUUhtcmtJQkVXRmVBV1phU1FFakNBRUFBQUlIQWdBQUFBQUhEUUFCQUFBQUF3QmdBTWdBQUFCVENRY05BQUVBQUFBREFHQUF5QUFBQUZNQUFBQUFCSUFIQUFBQUFBSUlBQ1JjZEFFWkFsVUJDZ0FDQUFnQUFnUUNBQWdBS3dRQ0FBQUFTQVFBQURjRUFRQUJCb0FBQUFBQUFBSUlBSXBDZUFHekcxRUJCQUlRQURYTmJ3R3pHMUVCSkZ4NEFZRG9XQUVqQ0FFQUFBSUhBZ0FBQUFBSERRQUJBQUFBQXdCZ0FNZ0FBQUJQQ1FjTkFBRUFBQUFEQUdBQXlBQUFBRThBQUFBQUJJQUlBQUFBQUFJSUFQMWxRQUVaQWpjQkNnQUNBQWtBQWdRQ0FBZ0FLd1FDQUFBQVNBUUFBRGNFQVFBQkJvQUFBQUFBQUFJSUFHUk1SQUd6R3pNQkJBSVFBQTdYT3dHekd6TUIvV1ZFQVlEb09nRUJCd0VBQlFJSEFnQUFBQUFIRFFBQkFBQUFBd0JnQU1nQUFBQlBDUWNOQUFFQUFBQURBR0FBeUFBQUFFOEFBQUFBQklBSkFBQUFBQUlJQUJGaGFRRUdCeXdCQ2dBQ0FBb0FOd1FCQUFFQUFBU0FDZ0FBQUFBQ0NBQVJZVm9COHdzU0FRb0FBZ0FMQURjRUFRQUJBQUFFZ0FzQUFBQUFBZ2dBRVdGcEFkOFErQUFLQUFJQURBQTNCQUVBQVFBQUJJQU1BQUFBQUFJSUFCRmhod0hmRVBnQUNnQUNBQTBBTndRQkFBRUFBQVNBRFFBQUFBQUNDQUFSWVpZQnpCWGVBQW9BQWdBT0FBSUVBZ0FIQUNzRUFnQUJBRWdFQUFBM0JBRUFBUWFBQUFBQUFBQUNDQUIzUjVvQk0zemFBQVFDRUFBQThKRUJNM3phQU82ZW9nSHp0T0VBSXdnQkFBQUNCd0lBQUFBRkJ3RUFCUVFIQmdBQ0FBSUFBd0FBQnc0QUFRQUFBQU1BWUFESUFBQUFUa2dKQnc0QUFRQUFBQU1BWUFESUFBQUFUa2dBQUFBQUJJQU9BQUFBQUFJSUFCRmhod0c1R3NRQUNnQUNBQThBTndRQkFBRUFBQVNBRHdBQUFBQUNDQUFSWVdrQnVSckVBQW9BQWdBUUFBSUVBZ0FJQUNzRUFnQUFBRWdFQUFBM0JBRUFBUWFBQUFBQUFBQUNDQUIzUjIwQlV6VEFBQVFDRUFBaTBtUUJVelRBQUJGaGJRRWZBY2dBQVFjQkFBVUNCd0lBQUFBQUJ3MEFBUUFBQUFNQVlBRElBQUFBVHdrSERRQUJBQUFBQXdCZ0FNZ0FBQUJQQUFBQUFBU0FFQUFBQUFBQ0NBQVJZWllCcGgrcUFBb0FBZ0FSQURjRUFRQUJBQUFFZ0JFQUFBQUFBZ2dBRVdHSEFaTWtrQUFLQUFJQUVnQUNCQUlBRVFBckJBSUFBQUJJQkFBQU53UUJBQUVHZ0FBQUFBQUFBZ2dBZDBlTEFTdytrUUFFQWhBQUl0S0NBYXpNaHdBUllZc0JMRDZSQUNNSUFRRC9BUWNCQVA4Q0J3SUFBQUFGQndFQUF3QUhEZ0FCQUFBQUF3QmdBTWdBQUFCRGJBa0hEZ0FCQUFBQUF3QmdBTWdBQUFCRGJBQUFBQUFFZ0JJQUFBQUFBZ2dBRVdHV0FmTUxFZ0VLQUFJQUV3QTNCQUVBQVFBQUJJQVRBQUFBQUFJSUFCRmhod0VHQnl3QkNnQUNBQlFBTndRQkFBRUFBQVdBRlFBQUFBb0FBZ0FWQUFRR0JBQUJBQUFBQlFZRUFBSUFBQUFLQmdFQUFRQUFCWUFXQUFBQUNnQUNBQllBQkFZRUFBSUFBQUFGQmdRQUF3QUFBQW9HQVFBQkFBQUZnQmNBQUFBS0FBSUFGd0FFQmdRQUFnQUFBQVVHQkFBRUFBQUFDZ1lCQUFFQUFBV0FHQUFBQUFvQUFnQVlBQVFHQkFBRUFBQUFCUVlFQUFVQUFBQUtCZ0VBQVFBQUJZQVpBQUFBQ2dBQ0FCa0FCQVlFQUFRQUFBQUZCZ1FBQmdBQUFBb0dBUUFCQUFBRmdCb0FBQUFLQUFJQUdnQUVCZ1FBQmdBQUFBVUdCQUFIQUFBQUFBWUNBQUlBQ2dZQkFBRUFBQVdBR3dBQUFBb0FBZ0FiQUFRR0JBQUdBQUFBQlFZRUFBZ0FBQUFBQmdJQUFnQUtCZ0VBQVFBQUJZQWNBQUFBQ2dBQ0FCd0FCQVlFQUFZQUFBQUZCZ1FBQ1FBQUFBb0dBUUFCQUFBRmdCMEFBQUFLQUFJQUhRQUVCZ1FBQ1FBQUFBVUdCQUFLQUFBQUNnWUJBQUVBQUFXQUhnQUFBQW9BQWdBZUFBUUdCQUFLQUFBQUJRWUVBQXNBQUFBQUJnSUFBZ0FEQmdJQUFRQUtCZ0VBQVFzR0VBQWRBQUFBQUFBQUFBQUFBQUFmQUFBQUFBQUZnQjhBQUFBS0FBSUFId0FFQmdRQUN3QUFBQVVHQkFBTUFBQUFDZ1lCQUFFQUFBV0FJQUFBQUFvQUFnQWdBQVFHQkFBTUFBQUFCUVlFQUEwQUFBQUtCZ0VBQVFBQUJZQWhBQUFBQ2dBQ0FDRUFCQVlFQUEwQUFBQUZCZ1FBRGdBQUFBb0dBUUFCQUFBRmdDSUFBQUFLQUFJQUlnQUVCZ1FBRGdBQUFBVUdCQUFQQUFBQUFBWUNBQUlBQ2dZQkFBRUFBQVdBSXdBQUFBb0FBZ0FqQUFRR0JBQU9BQUFBQlFZRUFCQUFBQUFLQmdFQUFRQUFCWUFrQUFBQUNnQUNBQ1FBQkFZRUFCQUFBQUFGQmdRQUVRQUFBQW9HQVFBQkFBQUZnQ1VBQUFBS0FBSUFKUUFFQmdRQURBQUFBQVVHQkFBU0FBQUFBQVlDQUFJQUF3WUNBQUVBQ2dZQkFBRUxCaEFBSHdBQUFDQUFBQUFBQUFBQUpnQUFBQUFBQllBbUFBQUFDZ0FDQUNZQUJBWUVBQklBQUFBRkJnUUFFd0FBQUFvR0FRQUJBQUFGZ0NjQUFBQUtBQUlBSndBRUJnUUFDUUFBQUFVR0JBQVRBQUFBQUFZQ0FBSUFBd1lDQUFJQUNnWUJBQUVMQmhBQUhBQUFBQjBBQUFBbUFBQUFBQUFBQUFBQUFBQUFBQUFBQUFBPQ==</t>
        </r>
      </text>
    </comment>
    <comment ref="C48" authorId="0" shapeId="0" xr:uid="{1B248C02-4B1A-461F-975D-69FBFC278F9C}">
      <text>
        <r>
          <rPr>
            <b/>
            <sz val="9"/>
            <color indexed="81"/>
            <rFont val="Tahoma"/>
            <family val="2"/>
          </rPr>
          <t>QzEzSDE3Q2xOMk98UGljdHVyZSA5NHxWbXBEUkRBeE1EQUVBd0lCQUFBQUFBQUFBQUFBQUFDQUFBQUFBQU1BRkFBQUFFTm9aVzFFY21GM0lESXdMakF1TUM0ME1RZ0FFd0FBQUZWdWRHbDBiR1ZrSUVSdlkzVnRaVzUwQkFJUUFPdm1QQUYvR0lRQUZCbVRBWURubHdFQkNRZ0FBQUJhQUFBQXRQb0NDUWdBQU1BaEFBREF0UUl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UFBaDRBQUFEQUFBQ1dBSllBQUFBQUJrTkUxZi9xZit5R1hFVG5nTm5CU2dEL0FBQ0FBQUNXQUpZQUFBQUFCa05FMWNBQVFBQUFHUUFBQUFCQUFFQkFRQUFBQUVuRHdBQkFBRUFBQUFBQUFBQUFBQUFBQUFBQWdBWkFaQUFBQUFBQUdBQUFBQUFBQUFBQUFBQkFBQUFBQUFBQUFBQUFBQUFBQUFBQUxRTEFnQUFBTFVMRkFBQUFFTm9aVzFwWTJGc0lFWnZjbTExYkdFNklMWUxEZ0FBQUVWNFlXTjBJRTFoYzNNNklMY0xGQUFBQUUxdmJHVmpkV3hoY2lCWFpXbG5hSFE2SUxnTEJ3QUFBRzB2ZWpvZ3VRc1dBQUFBUld4bGJXVnVkR0ZzSUVGdVlXeDVjMmx6T2lDNkN4RUFBQUJDYjJsc2FXNW5JRkJ2YVc1ME9pQzdDeEVBQUFCTlpXeDBhVzVuSUZCdmFXNTBPaUM4Q3hFQUFBQkRjbWwwYVdOaGJDQlVaVzF3T2lDOUN4RUFBQUJEY21sMGFXTmhiQ0JRY21Wek9pQytDeEFBQUFCRGNtbDBhV05oYkNCV2IydzZJTDhMRUFBQUFFZHBZbUp6SUVWdVpYSm5lVG9nd0FzSkFBQUFURzluSUZBNklNRUxCZ0FBQUUxU09pRENDdzhBQUFCSVpXNXllU2R6SUV4aGR6b2d3d3NRQUFBQVNHVmhkQ0J2WmlCR2IzSnRPaURFQ3dnQUFBQjBVRk5CT2lESEN3Z0FBQUJNYjJkVE9pRElDd2NBQUFCd1MyRTZJTWtMQWdBQUFNb0xBZ0FBQUFzTUFnQUJBQW9NQVFBQUNRd0JBQUFNREFVQUFBQW9JeWtCZ0NnQUFBQUVBaEFBQUFBQUFBQUFBQUFBZ0JZREFBRFBBeFlJQkFBQUFDUUFHQWdFQUFBQUpBQVpDQUFBRUFnQ0FBRUFEd2dDQUFFQUE0QW1BQUFBQkFJUUFPdm1QQUYvR0lRQUZCbVRBWURubHdFS0FBSUFBUUFFZ0FFQUFBQUFBZ2dBMm5WZkFXVndqQUFLQUFJQUFnQUNCQUlBRVFBckJBSUFBQUJJQkFBQU53UUJBQUVHZ0FBQUFBQUFBZ2dBUUZ4akFmK0pqUUFFQWhBQTYrWmFBWDhZaEFEYWRXTUIvNG1OQUNNSUFRRC9BUWNCQVA4Q0J3SUFBQUFGQndFQUF3QUhEZ0FCQUFBQUF3QmdBTWdBQUFCRGJBa0hEZ0FCQUFBQUF3QmdBTWdBQUFCRGJBQUFBQUFFZ0FJQUFBQUFBZ2dBMm5WdUFYbHJwZ0FLQUFJQUF3QTNCQUVBQVFBQUJJQURBQUFBQUFJSUFOcDFYd0dNWnNBQUNnQUNBQVFBTndRQkFBRUFBQVNBQkFBQUFBQUNDQURhZFVFQmpHYkFBQW9BQWdBRkFBSUVBZ0FJQUNzRUFnQUFBRWdFQUFBM0JBRUFBUWFBQUFBQUFBQUNDQUJBWEVVQkpZQzhBQVFDRUFEcjVqd0JKWUM4QU5wMVJRSHlUTVFBSXdnQkFBQUNCd0lBQUFBQUJ3MEFBUUFBQUFNQVlBRElBQUFBVHdrSERRQUJBQUFBQXdCZ0FNZ0FBQUJQQUFBQUFBU0FCUUFBQUFBQ0NBRGFkVzRCbjJIYUFBb0FBZ0FHQUFJRUFnQUhBQ3NFQWdBQkFFZ0VBQUEzQkFFQUFRYUFBQUFBQUFBQ0NBQkFYSElCQmNqV0FBUUNFQURKQkdvQkJjaldBTGl6ZWdIRkFONEFJd2dCQUFBQ0J3SUFBQUFGQndFQUJRUUhCZ0FDQUFJQUF3QUFCdzRBQVFBQUFBTUFZQURJQUFBQVRrZ0pCdzRBQVFBQUFBTUFZQURJQUFBQVRrZ0FBQUFBQklBR0FBQUFBQUlJQU5wMVh3R3lYUFFBQ2dBQ0FBY0FOd1FCQUFFQUFBU0FCd0FBQUFBQ0NBRGFkVzRCeFZjT0FRb0FBZ0FJQURjRUFRQUJBQUFFZ0FnQUFBQUFBZ2dBeDB1TUFZMTZFUUVLQUFJQUNRQTNCQUVBQVFBQUJJQUpBQUFBQUFJSUFJcUlrZ0c1MGk0QkNnQUNBQW9BTndRQkFBRUFBQVNBQ2dBQUFBQUNDQUIzalhnQnVkSTlBUW9BQWdBTEFBSUVBZ0FIQUNzRUFnQUFBRWdFQUFBM0JBRUFBUWFBQUFBQUFBQUNDQURlYzN3QklEazZBUVFDRUFCbUhIUUJJRGs2QWQ1emZBSGdjVUVCSXdnQkFBQUNCd0lBQUFBQUJ3MEFBUUFBQUFNQVlBRElBQUFBVGdrSERRQUJBQUFBQXdCZ0FNZ0FBQUJPQUFBQUFBU0FDd0FBQUFBQ0NBQWRRbUlCemI4cEFRb0FBZ0FNQURjRUFRQUJBQUFFZ0F3QUFBQUFBZ2dBc0dwMUFhZW9Xd0VLQUFJQURRQTNCQUVBQVFBQUJJQU5BQUFBQUFJSUFQQ3ZqUUhZU20wQkNnQUNBQTRBTndRQkFBRUFBQVNBRGdBQUFBQUNDQUFwallvQnhTQ0xBUW9BQWdBUEFEY0VBUUFCQUFBRWdBOEFBQUFBQWdnQUlTVnZBWUpVbHdFS0FBSUFFQUEzQkFFQUFRQUFCSUFRQUFBQUFBSUlBT0hmVmdGUnNvVUJDZ0FDQUJFQU53UUJBQUVBQUFTQUVRQUFBQUFDQ0FDb0Fsb0JaTnhuQVFvQUFnQVNBRGNFQVFBQkFBQUZnQk1BQUFBS0FBSUFFd0FFQmdRQUFRQUFBQVVHQkFBQ0FBQUFDZ1lCQUFFQUFBV0FGQUFBQUFvQUFnQVVBQVFHQkFBQ0FBQUFCUVlFQUFNQUFBQUtCZ0VBQVFBQUJZQVZBQUFBQ2dBQ0FCVUFCQVlFQUFNQUFBQUZCZ1FBQkFBQUFBQUdBZ0FDQUFvR0FRQUJBQUFGZ0JZQUFBQUtBQUlBRmdBRUJnUUFBd0FBQUFVR0JBQUZBQUFBQ2dZQkFBRUFBQVdBRndBQUFBb0FBZ0FYQUFRR0JBQUZBQUFBQlFZRUFBWUFBQUFLQmdFQUFRQUFCWUFZQUFBQUNnQUNBQmdBQkFZRUFBWUFBQUFGQmdRQUJ3QUFBQW9HQVFBQkFBQUZnQmtBQUFBS0FBSUFHUUFFQmdRQUJ3QUFBQVVHQkFBSUFBQUFDZ1lCQUFFQUFBV0FHZ0FBQUFvQUFnQWFBQVFHQkFBSUFBQUFCUVlFQUFrQUFBQUtCZ0VBQVFBQUJZQWJBQUFBQ2dBQ0FCc0FCQVlFQUFrQUFBQUZCZ1FBQ2dBQUFBb0dBUUFCQUFBRmdCd0FBQUFLQUFJQUhBQUVCZ1FBQ2dBQUFBVUdCQUFMQUFBQUNnWUJBQUVBQUFXQUhRQUFBQW9BQWdBZEFBUUdCQUFIQUFBQUJRWUVBQXNBQUFBS0JnRUFBUUFBQllBZUFBQUFDZ0FDQUI0QUJBWUVBQW9BQUFBRkJnUUFEQUFBQUFvR0FRQUJBQUFGZ0I4QUFBQUtBQUlBSHdBRUJnUUFEQUFBQUFVR0JBQU5BQUFBQ2dZQkFBRUFBQVdBSUFBQUFBb0FBZ0FnQUFRR0JBQU5BQUFBQlFZRUFBNEFBQUFBQmdJQUFnQURCZ0lBQVFBS0JnRUFBUXNHRUFBZkFBQUFBQUFBQUFBQUFBQWhBQUFBQUFBRmdDRUFBQUFLQUFJQUlRQUVCZ1FBRGdBQUFBVUdCQUFQQUFBQUNnWUJBQUVBQUFXQUlnQUFBQW9BQWdBaUFBUUdCQUFQQUFBQUJRWUVBQkFBQUFBQUJnSUFBZ0FEQmdJQUFRQUtCZ0VBQVFzR0VBQWhBQUFBQUFBQUFBQUFBQUFqQUFBQUFBQUZnQ01BQUFBS0FBSUFJd0FFQmdRQUVBQUFBQVVHQkFBUkFBQUFDZ1lCQUFFQUFBV0FKQUFBQUFvQUFnQWtBQVFHQkFBTUFBQUFCUVlFQUJFQUFBQUFCZ0lBQWdBREJnSUFBZ0FLQmdFQUFRc0dFQUFlQUFBQUh3QUFBQ01BQUFBQUFBQUFBQUFBQUFBQUFBQUFBQT09</t>
        </r>
      </text>
    </comment>
    <comment ref="C49" authorId="0" shapeId="0" xr:uid="{253AD25A-3A16-4E3D-87B2-50EBDF2ABBFF}">
      <text>
        <r>
          <rPr>
            <b/>
            <sz val="9"/>
            <color indexed="81"/>
            <rFont val="Tahoma"/>
            <family val="2"/>
          </rPr>
          <t>QzhIOUNsRjNOTzJ8UGljdHVyZSA5NnxWbXBEUkRBeE1EQUVBd0lCQUFBQUFBQUFBQUFBQUFDQUFBQUFBQU1BRkFBQUFFTm9aVzFFY21GM0lESXdMakF1TUM0ME1RZ0FFd0FBQUZWdWRHbDBiR1ZrSUVSdlkzVnRaVzUwQkFJUUFGZ2FKZ0ZWZDhRQXArV3BBYXFJVndFQkNRZ0FBQUJhQUFBQXRQb0NDUWdBQU1BaEFBREF0UUl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UFBaDRBQUFEQUFBQ1dBSllBQUFBQUJrTkUxZi9xZit5R1hFVG5nTm5CU2dEL0FBQ0FBQUNXQUpZQUFBQUFCa05FMWNBQVFBQUFHUUFBQUFCQUFFQkFRQUFBQUVuRHdBQkFBRUFBQUFBQUFBQUFBQUFBQUFBQWdBWkFaQUFBQUFBQUdBQUFBQUFBQUFBQUFBQkFBQUFBQUFBQUFBQUFBQUFBQUFBQUxRTEFnQUFBTFVMRkFBQUFFTm9aVzFwWTJGc0lFWnZjbTExYkdFNklMWUxEZ0FBQUVWNFlXTjBJRTFoYzNNNklMY0xGQUFBQUUxdmJHVmpkV3hoY2lCWFpXbG5hSFE2SUxnTEJ3QUFBRzB2ZWpvZ3VRc1dBQUFBUld4bGJXVnVkR0ZzSUVGdVlXeDVjMmx6T2lDNkN4RUFBQUJDYjJsc2FXNW5JRkJ2YVc1ME9pQzdDeEVBQUFCTlpXeDBhVzVuSUZCdmFXNTBPaUM4Q3hFQUFBQkRjbWwwYVdOaGJDQlVaVzF3T2lDOUN4RUFBQUJEY21sMGFXTmhiQ0JRY21Wek9pQytDeEFBQUFCRGNtbDBhV05oYkNCV2IydzZJTDhMRUFBQUFFZHBZbUp6SUVWdVpYSm5lVG9nd0FzSkFBQUFURzluSUZBNklNRUxCZ0FBQUUxU09pRENDdzhBQUFCSVpXNXllU2R6SUV4aGR6b2d3d3NRQUFBQVNHVmhkQ0J2WmlCR2IzSnRPaURFQ3dnQUFBQjBVRk5CT2lESEN3Z0FBQUJNYjJkVE9pRElDd2NBQUFCd1MyRTZJTWtMQWdBQUFNb0xBZ0FBQUFzTUFnQUJBQW9NQVFBQUNRd0JBQUFNREFVQUFBQW9JeWtCZ0NNQUFBQUVBaEFBQUFBQUFBQUFBQUFBd1BvQ0FBRGtBeFlJQkFBQUFDUUFHQWdFQUFBQUpBQVpDQUFBRUFnQ0FBRUFEd2dDQUFFQUE0QWhBQUFBQkFJUUFGZ2FKZ0ZWZDhRQXArV3BBYXFJVndFS0FBSUFBUUFFZ0FFQUFBQUFBZ2dBYkVKMkFTS0V4d0FLQUFJQUFnQUNCQUlBQ1FBckJBSUFBQUJJQkFBQU53UUJBQUVHZ0FBQUFBQUFBZ2dBMHloNkFWVjN4QUFFQWhBQVc5RnhBVlYzeEFEVEtIb0JGWlBLQUNNSUFRQUFBZ2NDQUFBQUFBY05BQUVBQUFBREFHQUF5QUFBQUVZSkJ3MEFBUUFBQUFNQVlBRElBQUFBUmdBQUFBQUVnQUlBQUFBQUFnZ0FiRUtGQVRWLzRRQUtBQUlBQXdBM0JBRUFBUUFBQklBREFBQUFBQUlJQUd4Q293RTFmK0VBQ2dBQ0FBUUFBZ1FDQUFrQUt3UUNBQUFBU0FRQUFEY0VBUUFCQm9BQUFBQUFBQUlJQU5Nb3B3Rm9jdDRBQkFJUUFGdlJuZ0ZvY3Q0QTB5aW5BU2lPNUFBakNBRUFBQUlIQWdBQUFBQUhEUUFCQUFBQUF3QmdBTWdBQUFCR0NRY05BQUVBQUFBREFHQUF5QUFBQUVZQUFBQUFCSUFFQUFBQUFBSUlBR3hDbEFFaWhNY0FDZ0FDQUFVQUFnUUNBQWtBS3dRQ0FBQUFTQVFBQURjRUFRQUJCb0FBQUFBQUFBSUlBTk1vbUFGVmQ4UUFCQUlRQUZ2Ump3RlZkOFFBMHlpWUFSV1R5Z0FCQndFQUJRSUhBZ0FBQUFBSERRQUJBQUFBQXdCZ0FNZ0FBQUJHQ1FjTkFBRUFBQUFEQUdBQXlBQUFBRVlBQUFBQUJJQUZBQUFBQUFJSUFHeENkZ0ZJZXZzQUNnQUNBQVlBTndRQkFBRUFBQVNBQmdBQUFBQUNDQUJzUWxnQlNIcjdBQW9BQWdBSEFBSUVBZ0FJQUNzRUFnQUFBRWdFQUFBM0JBRUFBUWFBQUFBQUFBQUNDQURUS0Z3QjRwUDNBQVFDRUFCOXMxTUI0cFAzQUd4Q1hBR3ZZUDhBSXdnQkFBQUNCd0lBQUFBQUJ3MEFBUUFBQUFNQVlBRElBQUFBVHdrSERRQUJBQUFBQXdCZ0FNZ0FBQUJQQUFBQUFBU0FCd0FBQUFBQ0NBQnNRb1VCWEhVVkFRb0FBZ0FJQUFJRUFnQUhBQ3NFQWdBQUFFZ0VBQUEzQkFFQUFRYUFBQUFBQUFBQ0NBRFRLSWtCd3RzUkFRUUNFQUJiMFlBQnd0c1JBZE1vaVFHQ0ZCa0JJd2dCQUFBQ0J3SUFBQUFBQncwQUFRQUFBQU1BWUFESUFBQUFUZ2tIRFFBQkFBQUFBd0JnQU1nQUFBQk9BQUFBQUFTQUNBQUFBQUFDQ0FCYUdLTUJJNWdZQVFvQUFnQUpBRGNFQVFBQkFBQUVnQWtBQUFBQUFnZ0FIVldwQVUvd05RRUtBQUlBQ2dBM0JBRUFBUUFBQklBS0FBQUFBQUlJQUFwYWp3RlA4RVFCQ2dBQ0FBc0FOd1FCQUFFQUFBU0FDd0FBQUFBQ0NBQ3ZEbmtCWTkwd0FRb0FBZ0FNQURjRUFRQUJBQUFFZ0F3QUFBQUFBZ2dBZzdaYkFTWWFOd0VLQUFJQURRQTNCQUVBQVFBQUJJQU5BQUFBQUFJSUFFTnhVZ0ZEb2xNQkNnQUNBQTRBQWdRQ0FBZ0FLd1FDQUFBQVNBUUFBRGNFQVFBQkJvQUFBQUFBQUFJSUFLbFhWZ0hkdTA4QkJBSVFBRlRpVFFIZHUwOEJRM0ZXQWFxSVZ3RUJCd0VBQlFJSEFnQUFBQUFIRFFBQkFBQUFBd0JnQU1nQUFBQlBDUWNOQUFFQUFBQURBR0FBeUFBQUFFOEFBQUFBQklBT0FBQUFBQUlJQUplalJ3SE16aUFCQ2dBQ0FBOEFOd1FCQUFFQUFBU0FEd0FBQUFBQ0NBQkhxU29CaDVJb0FRb0FBZ0FRQUFJRUFnQVJBQ3NFQWdBQUFFZ0VBQUEzQkFFQUFRYUFBQUFBQUFBQ0NBQ3VqeTRCN2Zna0FRUUNFQUJZR2lZQjdmZ2tBVWVwTGdGdGFpNEJJd2dCQUFBQ0J3SUFBQUFGQndFQUFRQUhEZ0FCQUFBQUF3QmdBTWdBQUFCRGJBa0hEZ0FCQUFBQUF3QmdBTWdBQUFCRGJBQUFBQUFGZ0JFQUFBQUtBQUlBRVFBRUJnUUFBUUFBQUFVR0JBQUNBQUFBQ2dZQkFBRUFBQVdBRWdBQUFBb0FBZ0FTQUFRR0JBQUNBQUFBQlFZRUFBTUFBQUFLQmdFQUFRQUFCWUFUQUFBQUNnQUNBQk1BQkFZRUFBSUFBQUFGQmdRQUJBQUFBQW9HQVFBQkFBQUZnQlFBQUFBS0FBSUFGQUFFQmdRQUFnQUFBQVVHQkFBRkFBQUFDZ1lCQUFFQUFBV0FGUUFBQUFvQUFnQVZBQVFHQkFBRkFBQUFCUVlFQUFZQUFBQUFCZ0lBQWdBS0JnRUFBUUFBQllBV0FBQUFDZ0FDQUJZQUJBWUVBQVVBQUFBRkJnUUFCd0FBQUFvR0FRQUJBQUFGZ0JjQUFBQUtBQUlBRndBRUJnUUFCd0FBQUFVR0JBQUlBQUFBQ2dZQkFBRUFBQVdBR0FBQUFBb0FBZ0FZQUFRR0JBQUlBQUFBQlFZRUFBa0FBQUFLQmdFQUFRQUFCWUFaQUFBQUNnQUNBQmtBQkFZRUFBa0FBQUFGQmdRQUNnQUFBQW9HQVFBQkFBQUZnQm9BQUFBS0FBSUFHZ0FFQmdRQUNnQUFBQVVHQkFBTEFBQUFDZ1lCQUFFQUFBV0FHd0FBQUFvQUFnQWJBQVFHQkFBSEFBQUFCUVlFQUFzQUFBQUtCZ0VBQVFBQUJZQWNBQUFBQ2dBQ0FCd0FCQVlFQUFzQUFBQUZCZ1FBREFBQUFBb0dBUUFCQUFBRmdCMEFBQUFLQUFJQUhRQUVCZ1FBREFBQUFBVUdCQUFOQUFBQUFBWUNBQUlBQ2dZQkFBRUFBQVdBSGdBQUFBb0FBZ0FlQUFRR0JBQU1BQUFBQlFZRUFBNEFBQUFLQmdFQUFRQUFCWUFmQUFBQUNnQUNBQjhBQkFZRUFBNEFBQUFGQmdRQUR3QUFBQW9HQVFBQkFBQUFBQUFBQUFBQUFBPT0=</t>
        </r>
      </text>
    </comment>
    <comment ref="C50" authorId="0" shapeId="0" xr:uid="{41CC5131-CA6B-4AB6-8F50-9CD5EC1A19A6}">
      <text>
        <r>
          <rPr>
            <b/>
            <sz val="9"/>
            <color indexed="81"/>
            <rFont val="Tahoma"/>
            <family val="2"/>
          </rPr>
          <t>QzE1SDE1Q2xOMk98UGljdHVyZSA5OHxWbXBEUkRBeE1EQUVBd0lCQUFBQUFBQUFBQUFBQUFDQUFBQUFBQU1BRkFBQUFFTm9aVzFFY21GM0lESXdMakF1TUM0ME1RZ0FFd0FBQUZWdWRHbDBiR1ZrSUVSdlkzVnRaVzUwQkFJUUFEem4rd0JscTcwQXd4alVBWnBVWGdFQkNRZ0FBQUJhQUFBQXRQb0NDUWdBQU1BaEFBREF0UUl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UFBaDRBQUFEQUFBQ1dBSllBQUFBQUJrTkUxZi9xZit5R1hFVG5nTm5CU2dEL0FBQ0FBQUNXQUpZQUFBQUFCa05FMWNBQVFBQUFHUUFBQUFCQUFFQkFRQUFBQUVuRHdBQkFBRUFBQUFBQUFBQUFBQUFBQUFBQWdBWkFaQUFBQUFBQUdBQUFBQUFBQUFBQUFBQkFBQUFBQUFBQUFBQUFBQUFBQUFBQUxRTEFnQUFBTFVMRkFBQUFFTm9aVzFwWTJGc0lFWnZjbTExYkdFNklMWUxEZ0FBQUVWNFlXTjBJRTFoYzNNNklMY0xGQUFBQUUxdmJHVmpkV3hoY2lCWFpXbG5hSFE2SUxnTEJ3QUFBRzB2ZWpvZ3VRc1dBQUFBUld4bGJXVnVkR0ZzSUVGdVlXeDVjMmx6T2lDNkN4RUFBQUJDYjJsc2FXNW5JRkJ2YVc1ME9pQzdDeEVBQUFCTlpXeDBhVzVuSUZCdmFXNTBPaUM4Q3hFQUFBQkRjbWwwYVdOaGJDQlVaVzF3T2lDOUN4RUFBQUJEY21sMGFXTmhiQ0JRY21Wek9pQytDeEFBQUFCRGNtbDBhV05oYkNCV2IydzZJTDhMRUFBQUFFZHBZbUp6SUVWdVpYSm5lVG9nd0FzSkFBQUFURzluSUZBNklNRUxCZ0FBQUUxU09pRENDdzhBQUFCSVpXNXllU2R6SUV4aGR6b2d3d3NRQUFBQVNHVmhkQ0J2WmlCR2IzSnRPaURFQ3dnQUFBQjBVRk5CT2lESEN3Z0FBQUJNYjJkVE9pRElDd2NBQUFCd1MyRTZJTWtMQWdBQUFNb0xBZ0FBQUFzTUFnQUJBQW9NQVFBQUNRd0JBQUFNREFVQUFBQW9JeWtCZ0MwQUFBQUVBaEFBQUFBQUFBQUFBQUFBZ09NQ0FFRDFBeFlJQkFBQUFDUUFHQWdFQUFBQUpBQVpDQUFBRUFnQ0FBRUFEd2dDQUFFQUE0QXJBQUFBQkFJUUFEem4rd0JscTcwQXd4alVBWnBVWGdFS0FBSUFBUUFFZ0FFQUFBQUFBZ2dBd3hqUUFiUjhXQUVLQUFJQUFnQUNCQUlBRVFBckJBSUFBQUJJQkFBQU53UUJBQUVHZ0FBQUFBQUFBZ2dBS3YvVEFScmpWQUVFQWhBQTFZbkxBUnJqVkFIREdOUUJtbFJlQVNNSUFRQUFBZ2NDQUFBQUJRY0JBQUVBQnc0QUFRQUFBQU1BWUFESUFBQUFRMndKQnc0QUFRQUFBQU1BWUFESUFBQUFRMndBQUFBQUJJQUNBQUFBQUFJSUFIUWVzd0g1dUZBQkNnQUNBQU1BTndRQkFBRUFBQVNBQXdBQUFBQUNDQUM1V3FzQnFiNHpBUW9BQWdBRUFEY0VBUUFCQUFBRWdBUUFBQUFBQWdnQVRwSEFBUldJSGdFS0FBSUFCUUFDQkFJQUNBQXJCQUlBQUFCSUJBQUFOd1FCQUFFR2dBQUFBQUFBQWdnQXRIZkVBYTZoR2dFRUFoQUFYd0s4QWE2aEdnRk9rY1FCZTI0aUFTTUlBUUFBQWdjQ0FBQUFBQWNOQUFFQUFBQURBR0FBeUFBQUFFOEpCdzBBQVFBQUFBTUFZQURJQUFBQVR3QUFBQUFFZ0FVQUFBQUFBZ2dBbk5LT0FXbDVLZ0VLQUFJQUJnQUNCQUlBQndBckJBSUFBQUJJQkFBQU53UUJBQUVHZ0FBQUFBQUFBZ2dBQXJtU0FjL2ZKZ0VFQWhBQWkyR0tBYy9mSmdFQ3VaSUJqeGd1QVNNSUFRQUFBZ2NDQUFBQUFBY05BQUVBQUFBREFHQUF5QUFBQUU0SkJ3MEFBUUFBQUFNQVlBRElBQUFBVGdBQUFBQUVnQVlBQUFBQUFnZ0EyWldJQVQwaERRRUtBQUlBQndBM0JBRUFBUUFBQklBSEFBQUFBQUlJQUx3TmJBSDgyd01CQ2dBQ0FBZ0FOd1FCQUFFQUFBU0FDQUFBQUFBQ0NBQml3bFVCNmU0WEFRb0FBZ0FKQURjRUFRQUJBQUFFZ0FrQUFBQUFBZ2dBSmY5YkFSVkhOUUVLQUFJQUNnQTNCQUVBQVFBQUJJQUtBQUFBQUFJSUFFS0hlQUZWakQ0QkNnQUNBQXNBTndRQkFBRUFBQVNBQ3dBQUFBQUNDQUJFT2prQnFha09BUW9BQWdBTUFEY0VBUUFCQUFBRWdBd0FBQUFBQWdnQUJQVWdBZGxMSUFFS0FBSUFEUUEzQkFFQUFRQUFCSUFOQUFBQUFBSUlBTVN2Q0FHcHFRNEJDZ0FDQUE0QUFnUUNBQWNBS3dRQ0FBRUFTQVFBQURjRUFRQUJCb0FBQUFBQUFBSUlBTE0rQkFFUEVBc0JCQUlRQUR6bit3QVBFQXNCS3BZTUFjOUlFZ0VqQ0FFQUFBSUhBZ0FBQUFVSEFRQUVCQWNHQUFJQUFnQUVBQUFIRGdBQkFBQUFBd0JnQU1nQUFBQk9TQWtIRGdBQkFBQUFBd0JnQU1nQUFBQk9TQUFBQUFBRWdBNEFBQUFBQWdnQUJQVVJBWXNoOGdBS0FBSUFEd0EzQkFFQUFRQUFCSUFQQUFBQUFBSUlBQVQxQWdGNEp0Z0FDZ0FDQUJBQU53UUJBQUVBQUFTQUVBQUFBQUFDQ0FBRTlSRUJaU3UrQUFvQUFnQVJBRGNFQVFBQkFBQUVnQkVBQUFBQUFnZ0FCUFV2QVdVcnZnQUtBQUlBRWdBM0JBRUFBUUFBQklBU0FBQUFBQUlJQUFUMVBnRjRKdGdBQ2dBQ0FCTUFOd1FCQUFFQUFBU0FFd0FBQUFBQ0NBQUU5UzhCaXlIeUFBb0FBZ0FVQURjRUFRQUJBQUFGZ0JVQUFBQUtBQUlBRlFBRUJnUUFBUUFBQUFVR0JBQUNBQUFBQ2dZQkFBRUFBQVdBRmdBQUFBb0FBZ0FXQUFRR0JBQUNBQUFBQlFZRUFBTUFBQUFLQmdFQUFRQUFCWUFYQUFBQUNnQUNBQmNBQkFZRUFBTUFBQUFGQmdRQUJBQUFBQUFHQWdBQ0FBb0dBUUFCQUFBRmdCZ0FBQUFLQUFJQUdBQUVCZ1FBQXdBQUFBVUdCQUFGQUFBQUNnWUJBQUVBQUFXQUdRQUFBQW9BQWdBWkFBUUdCQUFGQUFBQUJRWUVBQVlBQUFBS0JnRUFBUUFBQllBYUFBQUFDZ0FDQUJvQUJBWUVBQVlBQUFBRkJnUUFCd0FBQUFvR0FRQUJBQUFGZ0JzQUFBQUtBQUlBR3dBRUJnUUFCd0FBQUFVR0JBQUlBQUFBQ2dZQkFBRUFBQVdBSEFBQUFBb0FBZ0FjQUFRR0JBQUlBQUFBQlFZRUFBa0FBQUFBQmdJQUFnQURCZ0lBQWdBS0JnRUFBUXNHRUFBZkFBQUFHd0FBQUIwQUFBQUFBQUFBQUFBRmdCMEFBQUFLQUFJQUhRQUVCZ1FBQ1FBQUFBVUdCQUFLQUFBQUNnWUJBQUVBQUFXQUhnQUFBQW9BQWdBZUFBUUdCQUFGQUFBQUJRWUVBQW9BQUFBS0JnRUFBUUFBQllBZkFBQUFDZ0FDQUI4QUJBWUVBQWdBQUFBRkJnUUFDd0FBQUFvR0FRQUJBQUFGZ0NBQUFBQUtBQUlBSUFBRUJnUUFDd0FBQUFVR0JBQU1BQUFBQUFZQ0FBSUFBd1lDQUFFQUNnWUJBQUVMQmhBQUtBQUFBQjhBQUFBQUFBQUFJUUFBQUFBQUJZQWhBQUFBQ2dBQ0FDRUFCQVlFQUF3QUFBQUZCZ1FBRFFBQUFBb0dBUUFCQUFBRmdDSUFBQUFLQUFJQUlnQUVCZ1FBRFFBQUFBVUdCQUFPQUFBQUNnWUJBQUVBQUFXQUl3QUFBQW9BQWdBakFBUUdCQUFPQUFBQUJRWUVBQThBQUFBS0JnRUFBUUFBQllBa0FBQUFDZ0FDQUNRQUJBWUVBQThBQUFBRkJnUUFFQUFBQUFBR0FnQUNBQU1HQWdBQkFBb0dBUUFCQ3dZUUFDTUFBQUFBQUFBQUFBQUFBQ1VBQUFBQUFBV0FKUUFBQUFvQUFnQWxBQVFHQkFBUUFBQUFCUVlFQUJFQUFBQUtCZ0VBQVFBQUJZQW1BQUFBQ2dBQ0FDWUFCQVlFQUJFQUFBQUZCZ1FBRWdBQUFBQUdBZ0FDQUFNR0FnQUJBQW9HQVFBQkN3WVFBQ1VBQUFBQUFBQUFBQUFBQUNjQUFBQUFBQVdBSndBQUFBb0FBZ0FuQUFRR0JBQVNBQUFBQlFZRUFCTUFBQUFLQmdFQUFRQUFCWUFvQUFBQUNnQUNBQ2dBQkFZRUFBc0FBQUFGQmdRQUV3QUFBQW9HQVFBQkFBQUZnQ2tBQUFBS0FBSUFLUUFFQmdRQURnQUFBQVVHQkFBVEFBQUFBQVlDQUFJQUF3WUNBQUlBQ2dZQkFBRUxCaEFBSWdBQUFDTUFBQUFuQUFBQUtBQUFBQUFBQUFBQUFBQUFBQUE9</t>
        </r>
      </text>
    </comment>
    <comment ref="C51" authorId="0" shapeId="0" xr:uid="{B24810B4-267A-4196-A95E-1C0E0CAF1C40}">
      <text>
        <r>
          <rPr>
            <b/>
            <sz val="9"/>
            <color indexed="81"/>
            <rFont val="Tahoma"/>
            <family val="2"/>
          </rPr>
          <t>QzEySDEwQ2wyTjJPU3xQaWN0dXJlIDEwMHxWbXBEUkRBeE1EQUVBd0lCQUFBQUFBQUFBQUFBQUFDQUFBQUFBQU1BRkFBQUFFTm9aVzFFY21GM0lESXdMakF1TUM0ME1RZ0FFd0FBQUZWdWRHbDBiR1ZrSUVSdlkzVnRaVzUwQkFJUUFOK3BNQUhQWG80QUlGYWZBVENoalFFQkNRZ0FBQUJhQUFBQXRQb0NDUWdBQU1BaEFBREF0UUl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UFBaDRBQUFEQUFBQ1dBSllBQUFBQUJrTkUxZi9xZit5R1hFVG5nTm5CU2dEL0FBQ0FBQUNXQUpZQUFBQUFCa05FMWNBQVFBQUFHUUFBQUFCQUFFQkFRQUFBQUVuRHdBQkFBRUFBQUFBQUFBQUFBQUFBQUFBQWdBWkFaQUFBQUFBQUdBQUFBQUFBQUFBQUFBQkFBQUFBQUFBQUFBQUFBQUFBQUFBQUxRTEFnQUFBTFVMRkFBQUFFTm9aVzFwWTJGc0lFWnZjbTExYkdFNklMWUxEZ0FBQUVWNFlXTjBJRTFoYzNNNklMY0xGQUFBQUUxdmJHVmpkV3hoY2lCWFpXbG5hSFE2SUxnTEJ3QUFBRzB2ZWpvZ3VRc1dBQUFBUld4bGJXVnVkR0ZzSUVGdVlXeDVjMmx6T2lDNkN4RUFBQUJDYjJsc2FXNW5JRkJ2YVc1ME9pQzdDeEVBQUFCTlpXeDBhVzVuSUZCdmFXNTBPaUM4Q3hFQUFBQkRjbWwwYVdOaGJDQlVaVzF3T2lDOUN4RUFBQUJEY21sMGFXTmhiQ0JRY21Wek9pQytDeEFBQUFCRGNtbDBhV05oYkNCV2IydzZJTDhMRUFBQUFFZHBZbUp6SUVWdVpYSm5lVG9nd0FzSkFBQUFURzluSUZBNklNRUxCZ0FBQUUxU09pRENDdzhBQUFCSVpXNXllU2R6SUV4aGR6b2d3d3NRQUFBQVNHVmhkQ0J2WmlCR2IzSnRPaURFQ3dnQUFBQjBVRk5CT2lESEN3Z0FBQUJNYjJkVE9pRElDd2NBQUFCd1MyRTZJTWtMQWdBQUFNb0xBZ0FBQUFzTUFnQUJBQW9NQVFBQUNRd0JBQUFNREFVQUFBQW9JeWtCZ0NvQUFBQUVBaEFBQUFBQUFBQUFBQUFBUUFVREFNRGJBeFlJQkFBQUFDUUFHQWdFQUFBQUpBQVpDQUFBRUFnQ0FBRUFEd2dDQUFFQUE0QW9BQUFBQkFJUUFOK3BNQUhQWG80QUlGYWZBVENoalFFS0FBSUFBUUFFZ0FFQUFBQUFBZ2dBUWhpRUFiVzJsZ0FLQUFJQUFnQUNCQUlBRVFBckJBSUFBQUJJQkFBQU53UUJBQUVHZ0FBQUFBQUFBZ2dBcWY2SEFVL1Fsd0FFQWhBQVZJbC9BYzllamdCQ0dJZ0JUOUNYQUNNSUFRRC9BUWNCQVA4Q0J3SUFBQUFGQndFQUF3QUhEZ0FCQUFBQUF3QmdBTWdBQUFCRGJBa0hEZ0FCQUFBQUF3QmdBTWdBQUFCRGJBQUFBQUFFZ0FJQUFBQUFBZ2dBUWhpVEFjaXhzQUFLQUFJQUF3QTNCQUVBQVFBQUJJQURBQUFBQUFJSUFFSVloQUhick1vQUNnQUNBQVFBTndRQkFBRUFBQVNBQkFBQUFBQUNDQUJDR0dZQjI2ektBQW9BQWdBRkFBSUVBZ0FJQUNzRUFnQUFBRWdFQUFBM0JBRUFBUWFBQUFBQUFBQUNDQUNwL21rQmRjYkdBQVFDRUFCVWlXRUJkY2JHQUVJWWFnRkNrODRBSXdnQkFBQUNCd0lBQUFBQUJ3MEFBUUFBQUFNQVlBRElBQUFBVHdrSERRQUJBQUFBQXdCZ0FNZ0FBQUJQQUFBQUFBU0FCUUFBQUFBQ0NBQkNHSk1CNzZma0FBb0FBZ0FHQUFJRUFnQUhBQ3NFQWdBQkFFZ0VBQUEzQkFFQUFRYUFBQUFBQUFBQ0NBQ3AvcFlCVlE3aEFBUUNFQUF4cDQ0QlZRN2hBQ0JXbndFVlIrZ0FJd2dCQUFBQ0J3SUFBQUFGQndFQUJRUUhCZ0FDQUFJQUF3QUFCdzRBQVFBQUFBTUFZQURJQUFBQVRrZ0pCdzRBQVFBQUFBTUFZQURJQUFBQVRrZ0FBQUFBQklBR0FBQUFBQUlJQUVJWWhBRUNvLzRBQ2dBQ0FBY0FOd1FCQUFFQUFBU0FCd0FBQUFBQ0NBQlZRbVlCeWNVQkFRb0FBZ0FJQUFJRUFnQUhBQ3NFQWdBQUFFZ0VBQUEzQkFFQUFRYUFBQUFBQUFBQ0NBQzdLR29CTUN6K0FBUUNFQUJFMFdFQk1DeitBTHNvYWdId1pBVUJJd2dCQUFBQ0J3SUFBQUFBQncwQUFRQUFBQU1BWUFESUFBQUFUZ2tIRFFBQkFBQUFBd0JnQU1nQUFBQk9BQUFBQUFTQUNBQUFBQUFDQ0FDU0JXQUI5aDBmQVFvQUFnQUpBRGNFQVFBQkFBQUVnQWtBQUFBQUFnZ0FwUUI2QWZZZExnRUtBQUlBQ2dBM0JBRUFBUUFBQklBS0FBQUFBQUlJQUd3amZRSGo4MHNCQ2dBQ0FBc0FOd1FCQUFFQUFBU0FDd0FBQUFBQ0NBQXMzbVFCRkpaZEFRb0FBZ0FNQURjRUFRQUJBQUFFZ0F3QUFBQUFBZ2dBOUFCb0FRSnNld0VLQUFJQURRQTNCQUVBQVFBQUJJQU5BQUFBQUFJSUFMTzdUd0V5RG8wQkNnQUNBQTRBTndRQkFBRUFBQVNBRGdBQUFBQUNDQUNzVXpRQmR0cUFBUW9BQWdBUEFEY0VBUUFCQUFBRWdBOEFBQUFBQWdnQTVUQXhBWWdFWXdFS0FBSUFFQUEzQkFFQUFRQUFCSUFRQUFBQUFBSUlBQ1YyU1FGWFlsRUJDZ0FDQUJFQU53UUJBQUVBQUFTQUVRQUFBQUFDQ0FCZFUwWUJhb3d6QVFvQUFnQVNBQUlFQWdBUkFDc0VBZ0FBQUVnRUFBQTNCQUVBQVFhQUFBQUFBQUFDQ0FERU9Vb0JBNlkwQVFRQ0VBQnZ4RUVCZ3pRckFWMVRTZ0VEcGpRQkl3Z0JBUDhCQndFQS93SUhBZ0FBQUFVSEFRQURBQWNPQUFFQUFBQURBR0FBeUFBQUFFTnNDUWNPQUFFQUFBQURBR0FBeUFBQUFFTnNBQUFBQUFTQUVnQUFBQUFDQ0FEL1M1QUJDUXNhQVFvQUFnQVRBQUlFQWdBUUFDc0VBZ0FBQUVnRUFBQTNCQUVBQVFhQUFBQUFBQUFDQ0FCbU1wUUIxcmNXQVFRQ0VBQVF2WXNCMXJjV0FmOUxsQUZXWXgwQkl3Z0JBQUFDQndJQUFBQUFCdzBBQVFBQUFBTUFZQURJQUFBQVV3a0hEUUFCQUFBQUF3QmdBTWdBQUFCVEFBQUFBQVdBRkFBQUFBb0FBZ0FVQUFRR0JBQUJBQUFBQlFZRUFBSUFBQUFLQmdFQUFRQUFCWUFWQUFBQUNnQUNBQlVBQkFZRUFBSUFBQUFGQmdRQUF3QUFBQW9HQVFBQkFBQUZnQllBQUFBS0FBSUFGZ0FFQmdRQUF3QUFBQVVHQkFBRUFBQUFBQVlDQUFJQUNnWUJBQUVBQUFXQUZ3QUFBQW9BQWdBWEFBUUdCQUFEQUFBQUJRWUVBQVVBQUFBS0JnRUFBUUFBQllBWUFBQUFDZ0FDQUJnQUJBWUVBQVVBQUFBRkJnUUFCZ0FBQUFvR0FRQUJBQUFGZ0JrQUFBQUtBQUlBR1FBRUJnUUFCZ0FBQUFVR0JBQUhBQUFBQUFZQ0FBSUFBd1lDQUFJQUNnWUJBQUVMQmhBQUdBQUFBQ1lBQUFBYUFBQUFBQUFBQUFBQUJZQWFBQUFBQ2dBQ0FCb0FCQVlFQUFjQUFBQUZCZ1FBQ0FBQUFBb0dBUUFCQUFBRmdCc0FBQUFLQUFJQUd3QUVCZ1FBQ0FBQUFBVUdCQUFKQUFBQUFBWUNBQUlBQXdZQ0FBSUFDZ1lCQUFFTEJoQUFBQUFBQUJvQUFBQWxBQUFBSEFBQUFBQUFCWUFjQUFBQUNnQUNBQndBQkFZRUFBa0FBQUFGQmdRQUNnQUFBQW9HQVFBQkFBQUZnQjBBQUFBS0FBSUFIUUFFQmdRQUNnQUFBQVVHQkFBTEFBQUFDZ1lCQUFFQUFBV0FIZ0FBQUFvQUFnQWVBQVFHQkFBTEFBQUFCUVlFQUF3QUFBQUtCZ0VBQVFBQUJZQWZBQUFBQ2dBQ0FCOEFCQVlFQUF3QUFBQUZCZ1FBRFFBQUFBQUdBZ0FDQUFNR0FnQUJBQW9HQVFBQkN3WVFBQjRBQUFBQUFBQUFBQUFBQUNBQUFBQUFBQVdBSUFBQUFBb0FBZ0FnQUFRR0JBQU5BQUFBQlFZRUFBNEFBQUFLQmdFQUFRQUFCWUFoQUFBQUNnQUNBQ0VBQkFZRUFBNEFBQUFGQmdRQUR3QUFBQUFHQWdBQ0FBTUdBZ0FCQUFvR0FRQUJDd1lRQUNBQUFBQUFBQUFBQUFBQUFDSUFBQUFBQUFXQUlnQUFBQW9BQWdBaUFBUUdCQUFQQUFBQUJRWUVBQkFBQUFBS0JnRUFBUUFBQllBakFBQUFDZ0FDQUNNQUJBWUVBQXNBQUFBRkJnUUFFQUFBQUFBR0FnQUNBQU1HQWdBQ0FBb0dBUUFCQ3dZUUFCMEFBQUFlQUFBQUlnQUFBQ1FBQUFBQUFBV0FKQUFBQUFvQUFnQWtBQVFHQkFBUUFBQUFCUVlFQUJFQUFBQUtCZ0VBQVFBQUJZQWxBQUFBQ2dBQ0FDVUFCQVlFQUFrQUFBQUZCZ1FBRWdBQUFBb0dBUUFCQUFBRmdDWUFBQUFLQUFJQUpnQUVCZ1FBQmdBQUFBVUdCQUFTQUFBQUNnWUJBQUVBQUFBQUFBQUFBQUFB</t>
        </r>
      </text>
    </comment>
    <comment ref="C52" authorId="0" shapeId="0" xr:uid="{40B842FB-7D1A-44AB-975D-C05B2FB9600C}">
      <text>
        <r>
          <rPr>
            <b/>
            <sz val="9"/>
            <color indexed="81"/>
            <rFont val="Tahoma"/>
            <family val="2"/>
          </rPr>
          <t>QzhIMTJDbE4zT1N8UGljdHVyZSAxMDJ8Vm1wRFJEQXhNREFFQXdJQkFBQUFBQUFBQUFBQUFBQ0FBQUFBQUFNQUZBQUFBRU5vWlcxRWNtRjNJREl3TGpBdU1DNDBNUWdBRXdBQUFGVnVkR2wwYkdWa0lFUnZZM1Z0Wlc1MEJBSVFBREFmUmdIT1E2QUF6K0NKQVRHOGV3RUJDUWdBQUFCYUFBQUF0UG9DQ1FnQUFNQWhBQURBdFFJ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DRUFBQUFFQWhBQUFBQUFBQUFBQUFBQXdEQURBSUM3QXhZSUJBQUFBQ1FBR0FnRUFBQUFKQUFaQ0FBQUVBZ0NBQUVBRHdnQ0FBRUFBNEFmQUFBQUJBSVFBREFmUmdIT1E2QUF6K0NKQVRHOGV3RUtBQUlBQVFBRWdBRUFBQUFBQWdnQTQ5QnFBZEN1ZXdFS0FBSUFBZ0EzQkFFQUFRQUFCSUFDQUFBQUFBSUlBQnV1WndIaTJGMEJDZ0FDQUFNQU53UUJBQUVBQUFTQUF3QUFBQUFDQ0FBakZvTUJud3hxQVFvQUFnQUVBRGNFQVFBQkFBQUVnQVFBQUFBQUFnZ0EyMmhQQVJON2J3RUtBQUlBQlFBM0JBRUFBUUFBQklBRkFBQUFBQUlJQUZTTFpBSDFBa0FCQ2dBQ0FBWUFOd1FCQUFFQUFBU0FCZ0FBQUFBQ0NBQkJrRW9COVFJeEFRb0FBZ0FIQUFJRUFnQUhBQ3NFQWdBQUFFZ0VBQUEzQkFFQUFRYUFBQUFBQUFBQ0NBQ25kazRCVzJrdEFRUUNFQUF3SDBZQlcya3RBYWQyVGdFYm9qUUJJd2dCQUFBQ0J3SUFBQUFBQncwQUFRQUFBQU1BWUFESUFBQUFUZ2tIRFFBQkFBQUFBd0JnQU1nQUFBQk9BQUFBQUFTQUJ3QUFBQUFDQ0FBRXpWQUJ5S29UQVFvQUFnQUlBQUlFQWdBSEFDc0VBZ0FBQUVnRUFBQTNCQUVBQVFhQUFBQUFBQUFDQ0FCcXMxUUJMeEVRQVFRQ0VBRHpXMHdCTHhFUUFXcXpWQUh2U1JjQkl3Z0JBQUFDQndJQUFBQUFCdzBBQVFBQUFBTUFZQURJQUFBQVRna0hEUUFCQUFBQUF3QmdBTWdBQUFCT0FBQUFBQVNBQ0FBQUFBQUNDQUR4b200QkFZZ1FBUW9BQWdBSkFEY0VBUUFCQUFBRWdBa0FBQUFBQWdnQThhSjlBZTZNOWdBS0FBSUFDZ0FDQkFJQUJ3QXJCQUlBQVFCSUJBQUFOd1FCQUFFR2dBQUFBQUFBQWdnQVdJbUJBVlR6OGdBRUFoQUE0REY1QVZUejhnRFA0SWtCRkN6NkFDTUlBUUFBQWdjQ0FBQUFCUWNCQUFVRUJ3WUFBZ0FDQUFNQUFBY09BQUVBQUFBREFHQUF5QUFBQUU1SUNRY09BQUVBQUFBREFHQUF5QUFBQUU1SUFBQUFBQVNBQ2dBQUFBQUNDQUR4b200QjI1SGNBQW9BQWdBTEFEY0VBUUFCQUFBRWdBc0FBQUFBQWdnQThhSlFBZHVSM0FBS0FBSUFEQUFDQkFJQUNBQXJCQUlBQUFCSUJBQUFOd1FCQUFFR2dBQUFBQUFBQWdnQVdJbFVBWFNyMkFBRUFoQUFBaFJNQVhTcjJBRHhvbFFCUVhqZ0FDTUlBUUFBQWdjQ0FBQUFBQWNOQUFFQUFBQURBR0FBeUFBQUFFOEpCdzBBQVFBQUFBTUFZQURJQUFBQVR3QUFBQUFFZ0F3QUFBQUFBZ2dBOGFKOUFjZVd3Z0FLQUFJQURRQTNCQUVBQVFBQUJJQU5BQUFBQUFJSUFQR2liZ0cwbTZnQUNnQUNBQTRBQWdRQ0FCRUFLd1FDQUFBQVNBUUFBRGNFQVFBQkJvQUFBQUFBQUFJSUFGaUpjZ0ZPdGFrQUJBSVFBQUlVYWdIT1E2QUE4YUp5QVU2MXFRQWpDQUVBL3dFSEFRRC9BZ2NDQUFBQUJRY0JBQU1BQnc0QUFRQUFBQU1BWUFESUFBQUFRMndKQnc0QUFRQUFBQU1BWUFESUFBQUFRMndBQUFBQUJJQU9BQUFBQUFJSUFLN1dlZ0VKOENzQkNnQUNBQThBQWdRQ0FCQUFLd1FDQUFBQVNBUUFBRGNFQVFBQkJvQUFBQUFBQUFJSUFCVzlmZ0hWbkNnQkJBSVFBTDlIZGdIVm5DZ0JydForQVZWSUx3RWpDQUVBQUFJSEFnQUFBQUFIRFFBQkFBQUFBd0JnQU1nQUFBQlRDUWNOQUFFQUFBQURBR0FBeUFBQUFGTUFBQUFBQllBUUFBQUFDZ0FDQUJBQUJBWUVBQUVBQUFBRkJnUUFBZ0FBQUFvR0FRQUJBQUFGZ0JFQUFBQUtBQUlBRVFBRUJnUUFBZ0FBQUFVR0JBQURBQUFBQ2dZQkFBRUFBQVdBRWdBQUFBb0FBZ0FTQUFRR0JBQUNBQUFBQlFZRUFBUUFBQUFLQmdFQUFRQUFCWUFUQUFBQUNnQUNBQk1BQkFZRUFBSUFBQUFGQmdRQUJRQUFBQW9HQVFBQkFBQUZnQlFBQUFBS0FBSUFGQUFFQmdRQUJRQUFBQVVHQkFBR0FBQUFBQVlDQUFJQUF3WUNBQUVBQ2dZQkFBRUxCaEFBSFFBQUFCTUFBQUFBQUFBQUZRQUFBQUFBQllBVkFBQUFDZ0FDQUJVQUJBWUVBQVlBQUFBRkJnUUFCd0FBQUFvR0FRQUJBQUFGZ0JZQUFBQUtBQUlBRmdBRUJnUUFCd0FBQUFVR0JBQUlBQUFBQUFZQ0FBSUFBd1lDQUFFQUNnWUJBQUVMQmhBQUZRQUFBQUFBQUFBWEFBQUFIQUFBQUFBQUJZQVhBQUFBQ2dBQ0FCY0FCQVlFQUFnQUFBQUZCZ1FBQ1FBQUFBb0dBUUFCQUFBRmdCZ0FBQUFLQUFJQUdBQUVCZ1FBQ1FBQUFBVUdCQUFLQUFBQUNnWUJBQUVBQUFXQUdRQUFBQW9BQWdBWkFBUUdCQUFLQUFBQUJRWUVBQXNBQUFBQUJnSUFBZ0FLQmdFQUFRQUFCWUFhQUFBQUNnQUNBQm9BQkFZRUFBb0FBQUFGQmdRQURBQUFBQW9HQVFBQkFBQUZnQnNBQUFBS0FBSUFHd0FFQmdRQURBQUFBQVVHQkFBTkFBQUFDZ1lCQUFFQUFBV0FIQUFBQUFvQUFnQWNBQVFHQkFBSUFBQUFCUVlFQUE0QUFBQUtCZ0VBQVFBQUJZQWRBQUFBQ2dBQ0FCMEFCQVlFQUFVQUFBQUZCZ1FBRGdBQUFBb0dBUUFCQUFBQUFBQUFBQUFBQUE9PQ==</t>
        </r>
      </text>
    </comment>
    <comment ref="C53" authorId="0" shapeId="0" xr:uid="{09B91C10-E381-4D75-B7C5-190635EFACBA}">
      <text>
        <r>
          <rPr>
            <b/>
            <sz val="9"/>
            <color indexed="81"/>
            <rFont val="Tahoma"/>
            <family val="2"/>
          </rPr>
          <t>QzE0SDE1Q2xOMk8yfFBpY3R1cmUgMTA0fFZtcERSREF4TURBRUF3SUJBQUFBQUFBQUFBQUFBQUNBQUFBQUFBTUFGQUFBQUVOb1pXMUVjbUYzSURJd0xqQXVNQzQwTVFnQUV3QUFBRlZ1ZEdsMGJHVmtJRVJ2WTNWdFpXNTBCQUlRQUprWkhBR3l2Y0VBWnVhekFVMUNXZ0VCQ1FnQUFBQmFBQUFBdFBvQ0NRZ0FBTUFoQUFEQXRRS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QUFoNEFBQURBQUFDV0FKWUFBQUFBQmtORTFmL3FmK3lHWEVUbmdObkJTZ0QvQUFDQUFBQ1dBSllBQUFBQUJrTkUxY0FBUUFBQUdRQUFBQUJBQUVCQVFBQUFBRW5Ed0FCQUFFQUFBQUFBQUFBQUFBQUFBQUFBZ0FaQVpBQUFBQUFBR0FBQUFBQUFBQUFBQUFCQUFBQUFBQUFBQUFBQUFBQUFBQUFBTFFMQWdBQUFMVUxGQUFBQUVOb1pXMXBZMkZzSUVadmNtMTFiR0U2SUxZTERnQUFBRVY0WVdOMElFMWhjM002SUxjTEZBQUFBRTF2YkdWamRXeGhjaUJYWldsbmFIUTZJTGdMQndBQUFHMHZlam9ndVFzV0FBQUFSV3hsYldWdWRHRnNJRUZ1WVd4NWMybHpPaUM2Q3hFQUFBQkNiMmxzYVc1bklGQnZhVzUwT2lDN0N4RUFBQUJOWld4MGFXNW5JRkJ2YVc1ME9pQzhDeEVBQUFCRGNtbDBhV05oYkNCVVpXMXdPaUM5Q3hFQUFBQkRjbWwwYVdOaGJDQlFjbVZ6T2lDK0N4QUFBQUJEY21sMGFXTmhiQ0JXYjJ3NklMOExFQUFBQUVkcFltSnpJRVZ1WlhKbmVUb2d3QXNKQUFBQVRHOW5JRkE2SU1FTEJnQUFBRTFTT2lEQ0N3OEFBQUJJWlc1eWVTZHpJRXhoZHpvZ3d3c1FBQUFBU0dWaGRDQnZaaUJHYjNKdE9pREVDd2dBQUFCMFVGTkJPaURIQ3dnQUFBQk1iMmRUT2lESUN3Y0FBQUJ3UzJFNklNa0xBZ0FBQU1vTEFnQUFBQXNNQWdBQkFBb01BUUFBQ1F3QkFBQU1EQVVBQUFBb0l5a0JnQzBBQUFBRUFoQUFBQUFBQUFBQUFBQUFnUElDQUFEcUF4WUlCQUFBQUNRQUdBZ0VBQUFBSkFBWkNBQUFFQWdDQUFFQUR3Z0NBQUVBQTRBckFBQUFCQUlRQUprWkhBR3l2Y0VBWnVhekFVMUNXZ0VLQUFJQUFRQUVnQUVBQUFBQUFnZ0FpS2dnQWY4cEtnRUtBQUlBQWdBQ0JBSUFFUUFyQkFJQUFBQklCQUFBTndRQkFBRUdnQUFBQUFBQUFnZ0E3bzRrQVdhUUpnRUVBaEFBbVJrY0FXYVFKZ0dJcUNRQjVnRXdBU01JQVFBQUFnY0NBQUFBQlFjQkFBRUFCdzRBQVFBQUFBTUFZQURJQUFBQVEyd0pCdzRBQVFBQUFBTUFZQURJQUFBQVEyd0FBQUFBQklBQ0FBQUFBQUlJQUlpb1BnSC9LU29CQ2dBQ0FBTUFOd1FCQUFFQUFBU0FBd0FBQUFBQ0NBQ0lxRTBCN0M0UUFRb0FBZ0FFQURjRUFRQUJBQUFFZ0FRQUFBQUFBZ2dBaUtnK0Fka3o5Z0FLQUFJQUJRQUNCQUlBQ0FBckJBSUFBQUJJQkFBQU53UUJBQUVHZ0FBQUFBQUFBZ2dBN281Q0FYSk44Z0FFQWhBQW1SazZBWEpOOGdDSXFFSUJQeHI2QUNNSUFRQUFBZ2NDQUFBQUFBY05BQUVBQUFBREFHQUF5QUFBQUU4SkJ3MEFBUUFBQUFNQVlBRElBQUFBVHdBQUFBQUVnQVVBQUFBQUFnZ0FpS2hyQWV3dUVBRUtBQUlBQmdBQ0JBSUFCd0FyQkFJQUFBQklCQUFBTndRQkFBRUdnQUFBQUFBQUFnZ0E3bzV2QVZLVkRBRUVBaEFBZHpkbkFWS1ZEQUh1am04QkVzNFRBU01JQVFBQUFnY0NBQUFBQUFjTkFBRUFBQUFEQUdBQXlBQUFBRTRKQncwQUFRQUFBQU1BWUFESUFBQUFUZ0FBQUFBRWdBWUFBQUFBQWdnQWlLaDZBZGt6OWdBS0FBSUFCd0EzQkFFQUFRQUFCSUFIQUFBQUFBSUlBSWlvYXdIR09Od0FDZ0FDQUFnQU53UUJBQUVBQUFTQUNBQUFBQUFDQ0FDSXFIb0JzajNDQUFvQUFnQUpBRGNFQVFBQkFBQUVnQWtBQUFBQUFnZ0FpS2lZQWJJOXdnQUtBQUlBQ2dBM0JBRUFBUUFBQklBS0FBQUFBQUlJQUlpb3B3SEdPTndBQ2dBQ0FBc0FOd1FCQUFFQUFBU0FDd0FBQUFBQ0NBQ0lxSmdCMlRQMkFBb0FBZ0FNQURjRUFRQUJBQUFFZ0F3QUFBQUFBZ2dBaUtpbkFld3VFQUVLQUFJQURRQUNCQUlBQndBckJBSUFBUUJJQkFBQU53UUJBQUVHZ0FBQUFBQUFBZ2dBN282ckFWS1ZEQUVFQWhBQWR6ZWpBVktWREFGbTVyTUJFczRUQVNNSUFRQUFBZ2NDQUFBQUJRY0JBQVVFQndZQUFnQUNBQU1BQUFjT0FBRUFBQUFEQUdBQXlBQUFBRTVJQ1FjT0FBRUFBQUFEQUdBQXlBQUFBRTVJQUFBQUFBU0FEUUFBQUFBQ0NBQ0lxSmdCL3lrcUFRb0FBZ0FPQURjRUFRQUJBQUFFZ0E0QUFBQUFBZ2dBaUtpbkFSTWxSQUVLQUFJQUR3QUNCQUlBQ0FBckJBSUFBQUJJQkFBQU53UUJBQUVHZ0FBQUFBQUFBZ2dBN282ckFhdytRQUVFQWhBQW1SbWpBYXcrUUFHSXFLc0JlUXRJQVNNSUFRQUFBZ2NDQUFBQUFBY05BQUVBQUFBREFHQUF5QUFBQUU4SkJ3MEFBUUFBQUFNQVlBRElBQUFBVHdBQUFBQUVnQThBQUFBQUFnZ0FpS2g2QWY4cEtnRUtBQUlBRUFBM0JBRUFBUUFBQklBUUFBQUFBQUlJQUpyU1hBSEhUQzBCQ2dBQ0FCRUFOd1FCQUFFQUFBU0FFUUFBQUFBQ0NBRFhsVllCODZSS0FRb0FBZ0FTQURjRUFRQUJBQUFFZ0JJQUFBQUFBZ2dBNjVCd0FmT2tXUUVLQUFJQUV3QTNCQUVBQVFBQUJJQVRBQUFBQUFJSUFFWGNoZ0VIa2tVQkNnQUNBQlFBTndRQkFBRUFBQVdBRlFBQUFBb0FBZ0FWQUFRR0JBQUJBQUFBQlFZRUFBSUFBQUFLQmdFQUFRQUFCWUFXQUFBQUNnQUNBQllBQkFZRUFBSUFBQUFGQmdRQUF3QUFBQW9HQVFBQkFBQUZnQmNBQUFBS0FBSUFGd0FFQmdRQUF3QUFBQVVHQkFBRUFBQUFBQVlDQUFJQUNnWUJBQUVBQUFXQUdBQUFBQW9BQWdBWUFBUUdCQUFEQUFBQUJRWUVBQVVBQUFBS0JnRUFBUUFBQllBWkFBQUFDZ0FDQUJrQUJBWUVBQVVBQUFBRkJnUUFCZ0FBQUFvR0FRQUJBQUFGZ0JvQUFBQUtBQUlBR2dBRUJnUUFCZ0FBQUFVR0JBQUhBQUFBQ2dZQkFBRUFBQVdBR3dBQUFBb0FBZ0FiQUFRR0JBQUhBQUFBQlFZRUFBZ0FBQUFBQmdJQUFnQURCZ0lBQVFBS0JnRUFBUXNHRUFBYUFBQUFBQUFBQUFBQUFBQWNBQUFBQUFBRmdCd0FBQUFLQUFJQUhBQUVCZ1FBQ0FBQUFBVUdCQUFKQUFBQUNnWUJBQUVBQUFXQUhRQUFBQW9BQWdBZEFBUUdCQUFKQUFBQUJRWUVBQW9BQUFBQUJnSUFBZ0FEQmdJQUFRQUtCZ0VBQVFzR0VBQWNBQUFBQUFBQUFBQUFBQUFlQUFBQUFBQUZnQjRBQUFBS0FBSUFIZ0FFQmdRQUNnQUFBQVVHQkFBTEFBQUFDZ1lCQUFFQUFBV0FId0FBQUFvQUFnQWZBQVFHQkFBR0FBQUFCUVlFQUFzQUFBQUFCZ0lBQWdBREJnSUFBZ0FLQmdFQUFRc0dFQUFaQUFBQUdnQUFBQjRBQUFBZ0FBQUFBQUFGZ0NBQUFBQUtBQUlBSUFBRUJnUUFDd0FBQUFVR0JBQU1BQUFBQ2dZQkFBRUFBQVdBSVFBQUFBb0FBZ0FoQUFRR0JBQU1BQUFBQlFZRUFBMEFBQUFLQmdFQUFRQUFCWUFpQUFBQUNnQUNBQ0lBQkFZRUFBMEFBQUFGQmdRQURnQUFBQUFHQWdBQ0FBb0dBUUFCQUFBRmdDTUFBQUFLQUFJQUl3QUVCZ1FBRFFBQUFBVUdCQUFQQUFBQUNnWUJBQUVBQUFXQUpBQUFBQW9BQWdBa0FBUUdCQUFGQUFBQUJRWUVBQThBQUFBS0JnRUFBUUFBQllBbEFBQUFDZ0FDQUNVQUJBWUVBQThBQUFBRkJnUUFFQUFBQUFvR0FRQUJBQUFGZ0NZQUFBQUtBQUlBSmdBRUJnUUFFQUFBQUFVR0JBQVJBQUFBQ2dZQkFBRUFBQVdBSndBQUFBb0FBZ0FuQUFRR0JBQVJBQUFBQlFZRUFCSUFBQUFLQmdFQUFRQUFCWUFvQUFBQUNnQUNBQ2dBQkFZRUFCSUFBQUFGQmdRQUV3QUFBQW9HQVFBQkFBQUZnQ2tBQUFBS0FBSUFLUUFFQmdRQUR3QUFBQVVHQkFBVEFBQUFDZ1lCQUFFQUFBQUFBQUFBQUFBQQ==</t>
        </r>
      </text>
    </comment>
    <comment ref="C54" authorId="0" shapeId="0" xr:uid="{9D275D6D-75C7-4D50-85A7-958EE48458E7}">
      <text>
        <r>
          <rPr>
            <b/>
            <sz val="9"/>
            <color indexed="81"/>
            <rFont val="Tahoma"/>
            <family val="2"/>
          </rPr>
          <t>QzEzSDEyTjJPNFN8UGljdHVyZSAxMDZ8Vm1wRFJEQXhNREFFQXdJQkFBQUFBQUFBQUFBQUFBQ0FBQUFBQUFNQUZBQUFBRU5vWlcxRWNtRjNJREl3TGpBdU1DNDBNUWdBRXdBQUFGVnVkR2wwYkdWa0lFUnZZM1Z0Wlc1MEJBSVFBSSs0T2dIRVZvUUFjRWVWQVR1cGx3RUJDUWdBQUFCYUFBQUF0UG9DQ1FnQUFNQWhBQURBdFFJ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DNEFBQUFFQWhBQUFBQUFBQUFBQUFBQUFCSURBQURTQXhZSUJBQUFBQ1FBR0FnRUFBQUFKQUFaQ0FBQUVBZ0NBQUVBRHdnQ0FBRUFBNEFzQUFBQUJBSVFBSSs0T2dIRVZvUUFjRWVWQVR1cGx3RUtBQUlBQVFBRWdBRUFBQUFBQWdnQVhVeUdBWVNsaUFFS0FBSUFBZ0FDQkFJQUJ3QXJCQUlBQWdCSUJBQUFOd1FCQUFFR2dBQUFBQUFBQWdnQXd6S0tBZXNMaFFFRUFoQUFTOXVCQWVzTGhRSDJaWXdCTzZtWEFTTUlBUUFBQWdjQ0FBQUFCUWNCQUFFQUJ3OEFBUUFBQUFNQVlBRElBQUFBVGtneUNRY1BBQUVBQUFBREFHQUF5QUFBQUU1SU1nQUFBQUFFZ0FJQUFBQUFBZ2dBWFV4M0FYR3FiZ0VLQUFJQUF3QUNCQUlBRUFBckJBSUFBQUJJQkFBQU53UUJBQUVHZ0FBQUFBQUFBZ2dBd3pKN0FUNVhhd0VFQWhBQWJyMXlBVDVYYXdGZFRIc0J2Z0p5QVNNSUFRQUFBZ2NDQUFBQUFBY05BQUVBQUFBREFHQUF5QUFBQUZNSkJ3MEFBUUFBQUFNQVlBRElBQUFBVXdBQUFBQUVnQU1BQUFBQUFnZ0FjRWVSQVhHcVh3RUtBQUlBQkFBQ0JBSUFDQUFyQkFJQUFBQklCQUFBTndRQkFBRUdnQUFBQUFBQUFnZ0ExaTJWQVF2RVd3RUVBaEFBZ2JpTUFRdkVXd0Z3UjVVQjJKQmpBU01JQVFBQUFnY0NBQUFBQUFjTkFBRUFBQUFEQUdBQXlBQUFBRThKQncwQUFRQUFBQU1BWUFESUFBQUFUd0FBQUFBRWdBUUFBQUFBQWdnQVNWRmRBWEdxZlFFS0FBSUFCUUFDQkFJQUNBQXJCQUlBQUFCSUJBQUFOd1FCQUFFR2dBQUFBQUFBQWdnQXNEZGhBUXZFZVFFRUFoQUFXc0pZQVF2RWVRRkpVV0VCMkpDQkFTTUlBUUFBQWdjQ0FBQUFBQWNOQUFFQUFBQURBR0FBeUFBQUFFOEpCdzBBQVFBQUFBTUFZQURJQUFBQVR3QUFBQUFFZ0FVQUFBQUFBZ2dBWFV4b0FWNnZWQUVLQUFJQUJnQTNCQUVBQVFBQUJJQUdBQUFBQUFJSUFGMU1TZ0ZlcjFRQkNnQUNBQWNBTndRQkFBRUFBQVNBQndBQUFBQUNDQUJkVERzQlM3UTZBUW9BQWdBSUFEY0VBUUFCQUFBRWdBZ0FBQUFBQWdnQVhVeEtBVGk1SUFFS0FBSUFDUUEzQkFFQUFRQUFCSUFKQUFBQUFBSUlBRjFNYUFFNHVTQUJDZ0FDQUFvQU53UUJBQUVBQUFTQUNnQUFBQUFDQ0FCZFRIY0JKTDRHQVFvQUFnQUxBQUlFQWdBSEFDc0VBZ0FCQUVnRUFBQTNCQUVBQVFhQUFBQUFBQUFDQ0FERE1uc0JpeVFEQVFRQ0VBQkwyM0lCaXlRREFUcUtnd0ZMWFFvQkl3Z0JBQUFDQndJQUFBQUZCd0VBQlFRSEJnQUNBQUlBQXdBQUJ3NEFBUUFBQUFNQVlBRElBQUFBVGtnSkJ3NEFBUUFBQUFNQVlBRElBQUFBVGtnQUFBQUFCSUFMQUFBQUFBSUlBRjFNYUFFUncrd0FDZ0FDQUF3QU53UUJBQUVBQUFTQURBQUFBQUFDQ0FCZFRFb0JFY1BzQUFvQUFnQU5BQUlFQWdBSUFDc0VBZ0FBQUVnRUFBQTNCQUVBQVFhQUFBQUFBQUFDQ0FERE1rNEJxOXpvQUFRQ0VBQnV2VVVCcTl6b0FGMU1UZ0YzcWZBQUFRY0JBQVVDQndJQUFBQUFCdzBBQVFBQUFBTUFZQURJQUFBQVR3a0hEUUFCQUFBQUF3QmdBTWdBQUFCUEFBQUFBQVNBRFFBQUFBQUNDQUJkVEhjQi9zZlNBQW9BQWdBT0FBSUVBZ0FJQUNzRUFnQUFBRWdFQUFBM0JBRUFBUWFBQUFBQUFBQUNDQURETW5zQmwrSE9BQVFDRUFCdXZYSUJsK0hPQUYxTWV3RmtydFlBQVFjQkFBVUNCd0lBQUFBQUJ3MEFBUUFBQUFNQVlBRElBQUFBVHdrSERRQUJBQUFBQXdCZ0FNZ0FBQUJQQUFBQUFBU0FEZ0FBQUFBQ0NBQmRUR2dCNjh5NEFBb0FBZ0FQQURjRUFRQUJBQUFFZ0E4QUFBQUFBZ2dBWFV4M0FkZlJuZ0FLQUFJQUVBQTNCQUVBQVFBQUJJQVFBQUFBQUFJSUFGMU1hQUhFMW9RQUNnQUNBQkVBTndRQkFBRUFBQVNBRVFBQUFBQUNDQUJkVEVvQnhOYUVBQW9BQWdBU0FEY0VBUUFCQUFBRWdCSUFBQUFBQWdnQVhVdzdBZGZSbmdBS0FBSUFFd0EzQkFFQUFRQUFCSUFUQUFBQUFBSUlBRjFNU2dIcnpMZ0FDZ0FDQUJRQU53UUJBQUVBQUFTQUZBQUFBQUFDQ0FCZFRIY0JTN1E2QVFvQUFnQVZBRGNFQVFBQkFBQUZnQllBQUFBS0FBSUFGZ0FFQmdRQUFRQUFBQVVHQkFBQ0FBQUFDZ1lCQUFFQUFBV0FGd0FBQUFvQUFnQVhBQVFHQkFBQ0FBQUFCUVlFQUFNQUFBQUFCZ0lBQWdBS0JnRUFBUUFBQllBWUFBQUFDZ0FDQUJnQUJBWUVBQUlBQUFBRkJnUUFCQUFBQUFBR0FnQUNBQW9HQVFBQkFBQUZnQmtBQUFBS0FBSUFHUUFFQmdRQUFnQUFBQVVHQkFBRkFBQUFDZ1lCQUFFQUFBV0FHZ0FBQUFvQUFnQWFBQVFHQkFBRkFBQUFCUVlFQUFZQUFBQUtCZ0VBQVFBQUJZQWJBQUFBQ2dBQ0FCc0FCQVlFQUFZQUFBQUZCZ1FBQndBQUFBQUdBZ0FDQUFNR0FnQUJBQW9HQVFBQkN3WVFBQm9BQUFBQUFBQUFBQUFBQUJ3QUFBQUFBQVdBSEFBQUFBb0FBZ0FjQUFRR0JBQUhBQUFBQlFZRUFBZ0FBQUFLQmdFQUFRQUFCWUFkQUFBQUNnQUNBQjBBQkFZRUFBZ0FBQUFGQmdRQUNRQUFBQUFHQWdBQ0FBTUdBZ0FCQUFvR0FRQUJDd1lRQUJ3QUFBQUFBQUFBSGdBQUFDa0FBQUFBQUFXQUhnQUFBQW9BQWdBZUFBUUdCQUFKQUFBQUJRWUVBQW9BQUFBS0JnRUFBUUFBQllBZkFBQUFDZ0FDQUI4QUJBWUVBQW9BQUFBRkJnUUFDd0FBQUFvR0FRQUJBQUFGZ0NBQUFBQUtBQUlBSUFBRUJnUUFDd0FBQUFVR0JBQU1BQUFBQUFZQ0FBSUFDZ1lCQUFFQUFBV0FJUUFBQUFvQUFnQWhBQVFHQkFBTEFBQUFCUVlFQUEwQUFBQUtCZ0VBQVFBQUJZQWlBQUFBQ2dBQ0FDSUFCQVlFQUEwQUFBQUZCZ1FBRGdBQUFBb0dBUUFCQUFBRmdDTUFBQUFLQUFJQUl3QUVCZ1FBRGdBQUFBVUdCQUFQQUFBQUNnWUJBQUVBQUFXQUpBQUFBQW9BQWdBa0FBUUdCQUFQQUFBQUJRWUVBQkFBQUFBQUJnSUFBZ0FEQmdJQUFnQUtCZ0VBQVFzR0VBQUFBQUFBSXdBQUFDVUFBQUFBQUFBQUFBQUZnQ1VBQUFBS0FBSUFKUUFFQmdRQUVBQUFBQVVHQkFBUkFBQUFDZ1lCQUFFQUFBV0FKZ0FBQUFvQUFnQW1BQVFHQkFBUkFBQUFCUVlFQUJJQUFBQUFCZ0lBQWdBREJnSUFBZ0FLQmdFQUFRc0dFQUFBQUFBQUpRQUFBQ2NBQUFBQUFBQUFBQUFGZ0NjQUFBQUtBQUlBSndBRUJnUUFFZ0FBQUFVR0JBQVRBQUFBQ2dZQkFBRUFBQVdBS0FBQUFBb0FBZ0FvQUFRR0JBQU9BQUFBQlFZRUFCTUFBQUFBQmdJQUFnQURCZ0lBQVFBS0JnRUFBUXNHRUFBakFBQUFJZ0FBQUFBQUFBQW5BQUFBQUFBRmdDa0FBQUFLQUFJQUtRQUVCZ1FBQ1FBQUFBVUdCQUFVQUFBQUNnWUJBQUVBQUFXQUtnQUFBQW9BQWdBcUFBUUdCQUFGQUFBQUJRWUVBQlFBQUFBQUJnSUFBZ0FEQmdJQUFnQUtCZ0VBQVFzR0VBQVpBQUFBR2dBQUFDa0FBQUFBQUFBQUFBQUFBQUFBQUFBQUFBPT0=</t>
        </r>
      </text>
    </comment>
    <comment ref="C55" authorId="0" shapeId="0" xr:uid="{1A141ABB-D4FE-4240-ADAB-98397882352B}">
      <text>
        <r>
          <rPr>
            <b/>
            <sz val="9"/>
            <color indexed="81"/>
            <rFont val="Tahoma"/>
            <family val="2"/>
          </rPr>
          <t>QzdIOENsTk8yfFBpY3R1cmUgMTA4fFZtcERSREF4TURBRUF3SUJBQUFBQUFBQUFBQUFBQUNBQUFBQUFBTUFGQUFBQUVOb1pXMUVjbUYzSURJd0xqQXVNQzQwTVFnQUV3QUFBRlZ1ZEdsMGJHVmtJRVJ2WTNWdFpXNTBCQUlRQUlzVU5nRk9MTHdBZE91WkFiSFRYd0VCQ1FnQUFBQmFBQUFBdFBvQ0NRZ0FBTUFoQUFEQXRRS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QUFoNEFBQURBQUFDV0FKWUFBQUFBQmtORTFmL3FmK3lHWEVUbmdObkJTZ0QvQUFDQUFBQ1dBSllBQUFBQUJrTkUxY0FBUUFBQUdRQUFBQUJBQUVCQVFBQUFBRW5Ed0FCQUFFQUFBQUFBQUFBQUFBQUFBQUFBZ0FaQVpBQUFBQUFBR0FBQUFBQUFBQUFBQUFCQUFBQUFBQUFBQUFBQUFBQUFBQUFBTFFMQWdBQUFMVUxGQUFBQUVOb1pXMXBZMkZzSUVadmNtMTFiR0U2SUxZTERnQUFBRVY0WVdOMElFMWhjM002SUxjTEZBQUFBRTF2YkdWamRXeGhjaUJYWldsbmFIUTZJTGdMQndBQUFHMHZlam9ndVFzV0FBQUFSV3hsYldWdWRHRnNJRUZ1WVd4NWMybHpPaUM2Q3hFQUFBQkNiMmxzYVc1bklGQnZhVzUwT2lDN0N4RUFBQUJOWld4MGFXNW5JRkJ2YVc1ME9pQzhDeEVBQUFCRGNtbDBhV05oYkNCVVpXMXdPaUM5Q3hFQUFBQkRjbWwwYVdOaGJDQlFjbVZ6T2lDK0N4QUFBQUJEY21sMGFXTmhiQ0JXYjJ3NklMOExFQUFBQUVkcFltSnpJRVZ1WlhKbmVUb2d3QXNKQUFBQVRHOW5JRkE2SU1FTEJnQUFBRTFTT2lEQ0N3OEFBQUJJWlc1eWVTZHpJRXhoZHpvZ3d3c1FBQUFBU0dWaGRDQnZaaUJHYjNKdE9pREVDd2dBQUFCMFVGTkJPaURIQ3dnQUFBQk1iMmRUT2lESUN3Y0FBQUJ3UzJFNklNa0xBZ0FBQU1vTEFnQUFBQXNNQWdBQkFBb01BUUFBQ1F3QkFBQU1EQVVBQUFBb0l5a0JnQnNBQUFBRUFoQUFBQUFBQUFBQUFBQUFnQW9EQUFEWUF4WUlCQUFBQUNRQUdBZ0VBQUFBSkFBWkNBQUFFQWdDQUFFQUR3Z0NBQUVBQTRBWkFBQUFCQUlRQUlzVU5nRk9MTHdBZE91WkFiSFRYd0VLQUFJQUFRQUVnQUVBQUFBQUFnZ0FVSmh1QVZER1h3RUtBQUlBQWdBM0JBRUFBUUFBQklBQ0FBQUFBQUlJQUJpN2NRRmk4RUVCQ2dBQ0FBTUFOd1FCQUFFQUFBU0FBd0FBQUFBQ0NBQXJ0b3NCWXZBeUFRb0FBZ0FFQUFJRUFnQUhBQ3NFQWdBQUFFZ0VBQUEzQkFFQUFRYUFBQUFBQUFBQ0NBQ1JuSThCeUZZdkFRUUNFQUFhUlljQnlGWXZBWkdjandHSWp6WUJJd2dCQUFBQ0J3SUFBQUFBQncwQUFRQUFBQU1BWUFESUFBQUFUZ2tIRFFBQkFBQUFBd0JnQU1nQUFBQk9BQUFBQUFTQUJBQUFBQUFDQ0FCb2VZVUJOcGdWQVFvQUFnQUZBRGNFQVFBQkFBQUVnQVVBQUFBQUFnZ0FWSXlaQWR0TS93QUtBQUlBQmdBM0JBRUFBUUFBQklBR0FBQUFBQUlJQUhxalp3RnVkUklCQ2dBQ0FBY0FOd1FCQUFFQUFBU0FCd0FBQUFBQ0NBQytiMXNCZHQwdEFRb0FBZ0FJQUFJRUFnQUlBQ3NFQWdBQUFFZ0VBQUEzQkFFQUFRYUFBQUFBQUFBQ0NBQWtWbDhCRC9jcEFRUUNFQURQNEZZQkQvY3BBYjV2WHdIY3d6RUJJd2dCQUFBQ0J3SUFBQUFBQncwQUFRQUFBQU1BWUFESUFBQUFUd2tIRFFBQkFBQUFBd0JnQU1nQUFBQlBBQUFBQUFTQUNBQUFBQUFDQ0FCNm8xZ0JXM3I0QUFvQUFnQUpBRGNFQVFBQkFBQUVnQWtBQUFBQUFnZ0FlcU02QVZ0NitBQUtBQUlBQ2dBQ0JBSUFDQUFyQkFJQUFBQklCQUFBTndRQkFBRUdnQUFBQUFBQUFnZ0E0WWsrQWZXVDlBQUVBaEFBaXhRMkFmV1Q5QUI2b3o0QndXRDhBQ01JQVFBQUFnY0NBQUFBQUFjTkFBRUFBQUFEQUdBQXlBQUFBRThKQncwQUFRQUFBQU1BWUFESUFBQUFUd0FBQUFBRWdBb0FBQUFBQWdnQWVxTm5BVWgvM2dBS0FBSUFDd0EzQkFFQUFRQUFCSUFMQUFBQUFBSUlBSHFqV0FFMWhNUUFDZ0FDQUF3QUFnUUNBQkVBS3dRQ0FBQUFTQVFBQURjRUFRQUJCb0FBQUFBQUFBSUlBT0dKWEFIT25jVUFCQUlRQUlzVVZBRk9MTHdBZXFOY0FjNmR4UUFqQ0FFQS93RUhBUUQvQWdjQ0FBQUFCUWNCQUFNQUJ3NEFBUUFBQUFNQVlBRElBQUFBUTJ3SkJ3NEFBUUFBQUFNQVlBRElBQUFBUTJ3QUFBQUFCWUFOQUFBQUNnQUNBQTBBQkFZRUFBRUFBQUFGQmdRQUFnQUFBQW9HQVFBQkFBQUZnQTRBQUFBS0FBSUFEZ0FFQmdRQUFnQUFBQVVHQkFBREFBQUFBQVlDQUFJQUF3WUNBQUlBQ2dZQkFBRUxCaEFBRFFBQUFCTUFBQUFQQUFBQUFBQUFBQUFBQllBUEFBQUFDZ0FDQUE4QUJBWUVBQU1BQUFBRkJnUUFCQUFBQUFvR0FRQUJBQUFGZ0JBQUFBQUtBQUlBRUFBRUJnUUFCQUFBQUFVR0JBQUZBQUFBQ2dZQkFBRUFBQVdBRVFBQUFBb0FBZ0FSQUFRR0JBQUVBQUFBQlFZRUFBWUFBQUFBQmdJQUFnQURCZ0lBQWdBS0JnRUFBUXNHRUFBUUFBQUFEd0FBQUJJQUFBQVVBQUFBQUFBRmdCSUFBQUFLQUFJQUVnQUVCZ1FBQmdBQUFBVUdCQUFIQUFBQUNnWUJBQUVBQUFXQUV3QUFBQW9BQWdBVEFBUUdCQUFDQUFBQUJRWUVBQWNBQUFBS0JnRUFBUUFBQllBVUFBQUFDZ0FDQUJRQUJBWUVBQVlBQUFBRkJnUUFDQUFBQUFvR0FRQUJBQUFGZ0JVQUFBQUtBQUlBRlFBRUJnUUFDQUFBQUFVR0JBQUpBQUFBQUFZQ0FBSUFDZ1lCQUFFQUFBV0FGZ0FBQUFvQUFnQVdBQVFHQkFBSUFBQUFCUVlFQUFvQUFBQUtCZ0VBQVFBQUJZQVhBQUFBQ2dBQ0FCY0FCQVlFQUFvQUFBQUZCZ1FBQ3dBQUFBb0dBUUFCQUFBQUFBQUFBQUFBQUE9PQ==</t>
        </r>
      </text>
    </comment>
    <comment ref="C56" authorId="0" shapeId="0" xr:uid="{E91D29B9-16CF-47F2-806A-5B8C7F5FCD47}">
      <text>
        <r>
          <rPr>
            <b/>
            <sz val="9"/>
            <color indexed="81"/>
            <rFont val="Tahoma"/>
            <family val="2"/>
          </rPr>
          <t>QzEwSDEwQ2xOTzJ8UGljdHVyZSAxMTB8Vm1wRFJEQXhNREFFQXdJQkFBQUFBQUFBQUFBQUFBQ0FBQUFBQUFNQUZBQUFBRU5vWlcxRWNtRjNJREl3TGpBdU1DNDBNUWdBRXdBQUFGVnVkR2wwYkdWa0lFUnZZM1Z0Wlc1MEJBSVFBSm1aTWdHL0I2TUFabWFkQVVENGVBRUJDUWdBQUFCYUFBQUF0UG9DQ1FnQUFNQWhBQURBdFFJ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DRUFBQUFFQWhBQUFBQUFBQUFBQUFBQVFBVURBTURiQXhZSUJBQUFBQ1FBR0FnRUFBQUFKQUFaQ0FBQUVBZ0NBQUVBRHdnQ0FBRUFBNEFmQUFBQUJBSVFBSm1aTWdHL0I2TUFabWFkQVVENGVBRUtBQUlBQVFBRWdBRUFBQUFBQWdnQWlDaVJBYjlIb3dBS0FBSUFBZ0EzQkFFQUFRQUFCSUFDQUFBQUFBSUlBSWdvZ2dIVFFyMEFDZ0FDQUFNQU53UUJBQUVBQUFTQUF3QUFBQUFDQ0FDSUtHUUIwMEs5QUFvQUFnQUVBQUlFQWdBSUFDc0VBZ0FBQUVnRUFBQTNCQUVBQVFhQUFBQUFBQUFDQ0FEdURtZ0JiRnk1QUFRQ0VBQ1ptVjhCYkZ5NUFJZ29hQUU1S2NFQUl3Z0JBQUFDQndJQUFBQUFCdzBBQVFBQUFBTUFZQURJQUFBQVR3a0hEUUFCQUFBQUF3QmdBTWdBQUFCUEFBQUFBQVNBQkFBQUFBQUNDQUNJS0pFQjVqM1hBQW9BQWdBRkFBSUVBZ0FIQUNzRUFnQUJBRWdFQUFBM0JBRUFBUWFBQUFBQUFBQUNDQUR1RHBVQlRLVFRBQVFDRUFCM3Q0d0JUS1RUQUdabW5RRU0zZG9BSXdnQkFBQUNCd0lBQUFBRkJ3RUFCUVFIQmdBQ0FBSUFBd0FBQnc0QUFRQUFBQU1BWUFESUFBQUFUa2dKQnc0QUFRQUFBQU1BWUFESUFBQUFUa2dBQUFBQUJJQUZBQUFBQUFJSUFJZ29nZ0g1T1BFQUNnQUNBQVlBTndRQkFBRUFBQVNBQmdBQUFBQUNDQUNJS0dRQitUanhBQW9BQWdBSEFEY0VBUUFCQUFBRWdBY0FBQUFBQWdnQWlDaFZBUXcwQ3dFS0FBSUFDQUEzQkFFQUFRQUFCSUFJQUFBQUFBSUlBSWdvWkFFZ0x5VUJDZ0FDQUFrQU53UUJBQUVBQUFTQUNRQUFBQUFDQ0FDSUtJSUJJQzhsQVFvQUFnQUtBRGNFQVFBQkFBQUVnQW9BQUFBQUFnZ0FpQ2lSQVF3MEN3RUtBQUlBQ3dBM0JBRUFBUUFBQklBTEFBQUFBQUlJQUlnb1ZRRXpLajhCQ2dBQ0FBd0FOd1FCQUFFQUFBU0FEQUFBQUFBQ0NBQ0lLRGNCTXlvL0FRb0FBZ0FOQUFJRUFnQUlBQ3NFQWdBQUFFZ0VBQUEzQkFFQUFRYUFBQUFBQUFBQ0NBRHVEanNCekVNN0FRUUNFQUNabVRJQnpFTTdBWWdvT3dHWkVFTUJBUWNCQUFVQ0J3SUFBQUFBQncwQUFRQUFBQU1BWUFESUFBQUFUd2tIRFFBQkFBQUFBd0JnQU1nQUFBQlBBQUFBQUFTQURRQUFBQUFDQ0FDSUtHUUJSaVZaQVFvQUFnQU9BRGNFQVFBQkFBQUVnQTRBQUFBQUFnZ0FpQ2hWQVZrZ2N3RUtBQUlBRHdBQ0JBSUFFUUFyQkFJQUFBQklCQUFBTndRQkFBRUdnQUFBQUFBQUFnZ0E3ZzVaQWNDR2J3RUVBaEFBbVpsUUFjQ0did0dJS0ZrQlFQaDRBU01JQVFBQUFnY0NBQUFBQlFjQkFBRUFCdzRBQVFBQUFBTUFZQURJQUFBQVEyd0pCdzRBQVFBQUFBTUFZQURJQUFBQVEyd0FBQUFBQllBUUFBQUFDZ0FDQUJBQUJBWUVBQUVBQUFBRkJnUUFBZ0FBQUFvR0FRQUJBQUFGZ0JFQUFBQUtBQUlBRVFBRUJnUUFBZ0FBQUFVR0JBQURBQUFBQUFZQ0FBSUFDZ1lCQUFFQUFBV0FFZ0FBQUFvQUFnQVNBQVFHQkFBQ0FBQUFCUVlFQUFRQUFBQUtCZ0VBQVFBQUJZQVRBQUFBQ2dBQ0FCTUFCQVlFQUFRQUFBQUZCZ1FBQlFBQUFBb0dBUUFCQUFBRmdCUUFBQUFLQUFJQUZBQUVCZ1FBQlFBQUFBVUdCQUFHQUFBQUNnWUJBQUVBQUFXQUZRQUFBQW9BQWdBVkFBUUdCQUFHQUFBQUJRWUVBQWNBQUFBQUJnSUFBZ0FEQmdJQUFnQUtCZ0VBQVFzR0VBQUFBQUFBRkFBQUFCWUFBQUFBQUFBQUFBQUZnQllBQUFBS0FBSUFGZ0FFQmdRQUJ3QUFBQVVHQkFBSUFBQUFDZ1lCQUFFQUFBV0FGd0FBQUFvQUFnQVhBQVFHQkFBSUFBQUFCUVlFQUFrQUFBQUFCZ0lBQWdBREJnSUFBZ0FLQmdFQUFRc0dFQUFhQUFBQUZnQUFBQmdBQUFBQUFBQUFBQUFGZ0JnQUFBQUtBQUlBR0FBRUJnUUFDUUFBQUFVR0JBQUtBQUFBQ2dZQkFBRUFBQVdBR1FBQUFBb0FBZ0FaQUFRR0JBQUZBQUFBQlFZRUFBb0FBQUFBQmdJQUFnQURCZ0lBQVFBS0JnRUFBUXNHRUFBVUFBQUFFd0FBQUFBQUFBQVlBQUFBQUFBRmdCb0FBQUFLQUFJQUdnQUVCZ1FBQ0FBQUFBVUdCQUFMQUFBQUNnWUJBQUVBQUFXQUd3QUFBQW9BQWdBYkFBUUdCQUFMQUFBQUJRWUVBQXdBQUFBQUJnSUFBZ0FLQmdFQUFRQUFCWUFjQUFBQUNnQUNBQndBQkFZRUFBc0FBQUFGQmdRQURRQUFBQW9HQVFBQkFBQUZnQjBBQUFBS0FBSUFIUUFFQmdRQURRQUFBQVVHQkFBT0FBQUFDZ1lCQUFFQUFBQUFBQUFBQUFBQQ==</t>
        </r>
      </text>
    </comment>
    <comment ref="C57" authorId="0" shapeId="0" xr:uid="{7708822D-92F5-4FD6-ACDA-0CB8F1B5E09D}">
      <text>
        <r>
          <rPr>
            <b/>
            <sz val="9"/>
            <color indexed="81"/>
            <rFont val="Tahoma"/>
            <family val="2"/>
          </rPr>
          <t>QzExSDEyQ2xOTzNTfFBpY3R1cmUgMTEyfFZtcERSREF4TURBRUF3SUJBQUFBQUFBQUFBQUFBQUNBQUFBQUFBTUFGQUFBQUVOb1pXMUVjbUYzSURJd0xqQXVNQzQwTVFnQUV3QUFBRlZ1ZEdsMGJHVmtJRVJ2WTNWdFpXNTBCQUlRQUh0Qkh3RnN3cVVBaEw2d0FaTTlkZ0VCQ1FnQUFBQmFBQUFBdFBvQ0NRZ0FBTUFoQUFEQXRRS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QUFoNEFBQURBQUFDV0FKWUFBQUFBQmtORTFmL3FmK3lHWEVUbmdObkJTZ0QvQUFDQUFBQ1dBSllBQUFBQUJrTkUxY0FBUUFBQUdRQUFBQUJBQUVCQVFBQUFBRW5Ed0FCQUFFQUFBQUFBQUFBQUFBQUFBQUFBZ0FaQVpBQUFBQUFBR0FBQUFBQUFBQUFBQUFCQUFBQUFBQUFBQUFBQUFBQUFBQUFBTFFMQWdBQUFMVUxGQUFBQUVOb1pXMXBZMkZzSUVadmNtMTFiR0U2SUxZTERnQUFBRVY0WVdOMElFMWhjM002SUxjTEZBQUFBRTF2YkdWamRXeGhjaUJYWldsbmFIUTZJTGdMQndBQUFHMHZlam9ndVFzV0FBQUFSV3hsYldWdWRHRnNJRUZ1WVd4NWMybHpPaUM2Q3hFQUFBQkNiMmxzYVc1bklGQnZhVzUwT2lDN0N4RUFBQUJOWld4MGFXNW5JRkJ2YVc1ME9pQzhDeEVBQUFCRGNtbDBhV05oYkNCVVpXMXdPaUM5Q3hFQUFBQkRjbWwwYVdOaGJDQlFjbVZ6T2lDK0N4QUFBQUJEY21sMGFXTmhiQ0JXYjJ3NklMOExFQUFBQUVkcFltSnpJRVZ1WlhKbmVUb2d3QXNKQUFBQVRHOW5JRkE2SU1FTEJnQUFBRTFTT2lEQ0N3OEFBQUJJWlc1eWVTZHpJRXhoZHpvZ3d3c1FBQUFBU0dWaGRDQnZaaUJHYjNKdE9pREVDd2dBQUFCMFVGTkJPaURIQ3dnQUFBQk1iMmRUT2lESUN3Y0FBQUJ3UzJFNklNa0xBZ0FBQU1vTEFnQUFBQXNNQWdBQkFBb01BUUFBQ1F3QkFBQU1EQVVBQUFBb0l5a0JnQ2dBQUFBRUFoQUFBQUFBQUFBQUFBQUF3UFFDQUlEb0F4WUlCQUFBQUNRQUdBZ0VBQUFBSkFBWkNBQUFFQWdDQUFFQUR3Z0NBQUVBQTRBbUFBQUFCQUlRQUh0Qkh3RnN3cVVBaEw2d0FaTTlkZ0VLQUFJQUFRQUVnQUVBQUFBQUFnZ0FDV2tmQVZBVVh3RUtBQUlBQWdBM0JBRUFBUUFBQklBQ0FBQUFBQUlJQUNieE93RVF6MVVCQ2dBQ0FBTUFBZ1FDQUJBQUt3UUNBQUFBU0FRQUFEY0VBUUFCQm9BQUFBQUFBQUlJQUkzWFB3SGNlMUlCQkFJUUFEZGlOd0hjZTFJQkp2RS9BVnduV1FFakNBRUFBQUlIQWdBQUFBQUhEUUFCQUFBQUF3QmdBTWdBQUFCVENRY05BQUVBQUFBREFHQUF5QUFBQUZNQUFBQUFCSUFEQUFBQUFBSUlBR2MyUlFFdFYzSUJDZ0FDQUFRQUFnUUNBQWdBS3dRQ0FBQUFTQVFBQURjRUFRQUJCb0FBQUFBQUFBSUlBTTBjU1FIR2NHNEJCQUlRQUhpblFBSEdjRzRCWnpaSkFaTTlkZ0VqQ0FFQUFBSUhBZ0FBQUFBSERRQUJBQUFBQXdCZ0FNZ0FBQUJQQ1FjTkFBRUFBQUFEQUdBQXlBQUFBRThBQUFBQUJJQUVBQUFBQUFJSUFPYXJNZ0h5UmprQkNnQUNBQVVBQWdRQ0FBZ0FLd1FDQUFBQVNBUUFBRGNFQVFBQkJvQUFBQUFBQUFJSUFFMlNOZ0dNWURVQkJBSVFBUGNjTGdHTVlEVUI1cXMyQVZrdFBRRUJCd0VBQlFJSEFnQUFBQUFIRFFBQkFBQUFBd0JnQU1nQUFBQlBDUWNOQUFFQUFBQURBR0FBeUFBQUFFOEFBQUFBQklBRkFBQUFBQUlJQUVSNVdBSFBpVXdCQ2dBQ0FBWUFBZ1FDQUFjQUt3UUNBQUFBU0FRQUFEY0VBUUFCQm9BQUFBQUFBQUlJQUtwZlhBRTI4RWdCQkFJUUFESUlWQUUyOEVnQnFsOWNBZllvVUFFakNBRUFBQUlIQWdBQUFBQUhEUUFCQUFBQUF3QmdBTWdBQUFCT0NRY05BQUVBQUFBREFHQUF5QUFBQUU0QUFBQUFCSUFHQUFBQUFBSUlBSVMrY0FFQUxGNEJDZ0FDQUFjQU53UUJBQUVBQUFTQUJ3QUFBQUFDQ0FERUE0a0J6NGxNQVFvQUFnQUlBRGNFQVFBQkFBQUVnQWdBQUFBQUFnZ0FoTDUvQWJJQk1BRUtBQUlBQ1FBM0JBRUFBUUFBQklBSkFBQUFBQUlJQUlTK2pnR2ZCaFlCQ2dBQ0FBb0FOd1FCQUFFQUFBU0FDZ0FBQUFBQ0NBQ0V2bjhCakF2OEFBb0FBZ0FMQURjRUFRQUJBQUFFZ0FzQUFBQUFBZ2dBaEw1aEFZd0wvQUFLQUFJQURBQTNCQUVBQVFBQUJJQU1BQUFBQUFJSUFJUytVZ0dmQmhZQkNnQUNBQTBBTndRQkFBRUFBQVNBRFFBQUFBQUNDQUNFdm1FQnNnRXdBUW9BQWdBT0FEY0VBUUFCQUFBRWdBNEFBQUFBQWdnQWhMNk9BWGtRNGdBS0FBSUFEd0EzQkFFQUFRQUFCSUFQQUFBQUFBSUlBSVMrckFGNUVPSUFDZ0FDQUJBQUFnUUNBQWdBS3dRQ0FBQUFTQVFBQURjRUFRQUJCb0FBQUFBQUFBSUlBT3Frc0FFU0t0NEFCQUlRQUpVdnFBRVNLdDRBaEw2d0FkLzI1UUFCQndFQUJRSUhBZ0FBQUFBSERRQUJBQUFBQXdCZ0FNZ0FBQUJQQ1FjTkFBRUFBQUFEQUdBQXlBQUFBRThBQUFBQUJJQVFBQUFBQUFJSUFJUytmd0ZsRmNnQUNnQUNBQkVBTndRQkFBRUFBQVNBRVFBQUFBQUNDQUNFdm80QlVocXVBQW9BQWdBU0FBSUVBZ0FSQUNzRUFnQUFBRWdFQUFBM0JBRUFBUWFBQUFBQUFBQUNDQURxcEpJQjdET3ZBQVFDRUFDVkw0b0JiTUtsQUlTK2tnSHNNNjhBSXdnQkFQOEJCd0VBL3dJSEFnQUFBQVVIQVFBREFBY09BQUVBQUFBREFHQUF5QUFBQUVOc0NRY09BQUVBQUFBREFHQUF5QUFBQUVOc0FBQUFBQVdBRXdBQUFBb0FBZ0FUQUFRR0JBQUJBQUFBQlFZRUFBSUFBQUFLQmdFQUFRQUFCWUFVQUFBQUNnQUNBQlFBQkFZRUFBSUFBQUFGQmdRQUF3QUFBQUFHQWdBQ0FBb0dBUUFCQUFBRmdCVUFBQUFLQUFJQUZRQUVCZ1FBQWdBQUFBVUdCQUFFQUFBQUFBWUNBQUlBQ2dZQkFBRUFBQVdBRmdBQUFBb0FBZ0FXQUFRR0JBQUNBQUFBQlFZRUFBVUFBQUFLQmdFQUFRQUFCWUFYQUFBQUNnQUNBQmNBQkFZRUFBVUFBQUFGQmdRQUJnQUFBQW9HQVFBQkFBQUZnQmdBQUFBS0FBSUFHQUFFQmdRQUJnQUFBQVVHQkFBSEFBQUFDZ1lCQUFFQUFBV0FHUUFBQUFvQUFnQVpBQVFHQkFBSEFBQUFCUVlFQUFnQUFBQUtCZ0VBQVFBQUJZQWFBQUFBQ2dBQ0FCb0FCQVlFQUFnQUFBQUZCZ1FBQ1FBQUFBb0dBUUFCQUFBRmdCc0FBQUFLQUFJQUd3QUVCZ1FBQ1FBQUFBVUdCQUFLQUFBQUFBWUNBQUlBQXdZQ0FBSUFDZ1lCQUFFTEJoQUFBQUFBQUJvQUFBQWNBQUFBSVFBQUFBQUFCWUFjQUFBQUNnQUNBQndBQkFZRUFBb0FBQUFGQmdRQUN3QUFBQW9HQVFBQkFBQUZnQjBBQUFBS0FBSUFIUUFFQmdRQUN3QUFBQVVHQkFBTUFBQUFBQVlDQUFJQUF3WUNBQUlBQ2dZQkFBRUxCaEFBQUFBQUFCd0FBQUFlQUFBQUFBQUFBQUFBQllBZUFBQUFDZ0FDQUI0QUJBWUVBQXdBQUFBRkJnUUFEUUFBQUFvR0FRQUJBQUFGZ0I4QUFBQUtBQUlBSHdBRUJnUUFCUUFBQUFVR0JBQU5BQUFBQ2dZQkFBRUFBQVdBSUFBQUFBb0FBZ0FnQUFRR0JBQUlBQUFBQlFZRUFBMEFBQUFBQmdJQUFnQURCZ0lBQVFBS0JnRUFBUXNHRUFBYUFBQUFHUUFBQUI4QUFBQWVBQUFBQUFBRmdDRUFBQUFLQUFJQUlRQUVCZ1FBQ2dBQUFBVUdCQUFPQUFBQUNnWUJBQUVBQUFXQUlnQUFBQW9BQWdBaUFBUUdCQUFPQUFBQUJRWUVBQThBQUFBQUJnSUFBZ0FLQmdFQUFRQUFCWUFqQUFBQUNnQUNBQ01BQkFZRUFBNEFBQUFGQmdRQUVBQUFBQW9HQVFBQkFBQUZnQ1FBQUFBS0FBSUFKQUFFQmdRQUVBQUFBQVVHQkFBUkFBQUFDZ1lCQUFFQUFBQUFBQUFBQUFBQQ==</t>
        </r>
      </text>
    </comment>
    <comment ref="C58" authorId="0" shapeId="0" xr:uid="{6AFED5E7-11C0-48E3-805A-0DB1F1799352}">
      <text>
        <r>
          <rPr>
            <b/>
            <sz val="9"/>
            <color indexed="81"/>
            <rFont val="Tahoma"/>
            <family val="2"/>
          </rPr>
          <t>QzE0SDE4TjJPMlN8UGljdHVyZSAxMTR8Vm1wRFJEQXhNREFFQXdJQkFBQUFBQUFBQUFBQUFBQ0FBQUFBQUFNQUZBQUFBRU5vWlcxRWNtRjNJREl3TGpBdU1DNDBNUWdBRXdBQUFGVnVkR2wwYkdWa0lFUnZZM1Z0Wlc1MEJBSVFBS3grS3dHREszMEFVNEdrQVh6VW5nRUJDUWdBQUFCYUFBQUF0UG9DQ1FnQUFNQWhBQURBdFFJ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Dc0FBQUFFQWhBQUFBQUFBQUFBQUFBQXdQMENBTURoQXhZSUJBQUFBQ1FBR0FnRUFBQUFKQUFaQ0FBQUVBZ0NBQUVBRHdnQ0FBRUFBNEFwQUFBQUJBSVFBS3grS3dHREszMEFVNEdrQVh6VW5nRUtBQUlBQVFBRWdBRUFBQUFBQWdnQWh1MHJBUnhFVFFFS0FBSUFBZ0EzQkFFQUFRQUFCSUFDQUFBQUFBSUlBSWJ0T2dFSlNUTUJDZ0FDQUFNQU53UUJBQUVBQUFTQUF3QUFBQUFDQ0FDRzdWZ0JDVWt6QVFvQUFnQUVBQUlFQWdBSEFDc0VBZ0FBQUVnRUFBQTNCQUVBQVFhQUFBQUFBQUFDQ0FEczAxd0JjSzh2QVFRQ0VBQjFmRlFCY0s4dkFlelRYQUV3NkRZQkl3Z0JBQUFDQndJQUFBQUFCdzBBQVFBQUFBTUFZQURJQUFBQVRna0hEUUFCQUFBQUF3QmdBTWdBQUFCT0FBQUFBQVNBQkFBQUFBQUNDQUNHN1djQkhFUk5BUW9BQWdBRkFEY0VBUUFCQUFBRWdBVUFBQUFBQWdnQWh1MVlBVEEvWndFS0FBSUFCZ0EzQkFFQUFRQUFCSUFHQUFBQUFBSUlBSWJ0WndGRE9vRUJDZ0FDQUFjQU53UUJBQUVBQUFTQUJ3QUFBQUFDQ0FDRzdYWUJWaldiQVFvQUFnQUlBQUlFQWdBSEFDc0VBZ0FBQUVnRUFBQTNCQUVBQVFhQUFBQUFBQUFDQ0FEczAzb0J2SnVYQVFRQ0VBQjFmSElCdkp1WEFlelRlZ0Y4MUo0QkFRY0JBQVVDQndJQUFBQUFCdzBBQVFBQUFBTUFZQURJQUFBQVRna0hEUUFCQUFBQUF3QmdBTWdBQUFCT0FBQUFBQVNBQ0FBQUFBQUNDQUNHN1djQjlrMFpBUW9BQWdBSkFBSUVBZ0FRQUNzRUFnQUFBRWdFQUFBM0JBRUFBUWFBQUFBQUFBQUNDQURzMDJzQncvb1ZBUVFDRUFDWFhtTUJ3L29WQVlidGF3RkRwaHdCSXdnQkFBQUNCd0lBQUFBQUJ3MEFBUUFBQUFNQVlBRElBQUFBVXdrSERRQUJBQUFBQXdCZ0FNZ0FBQUJUQUFBQUFBU0FDUUFBQUFBQ0NBQno4azBCOWswS0FRb0FBZ0FLQUFJRUFnQUlBQ3NFQWdBQUFFZ0VBQUEzQkFFQUFRYUFBQUFBQUFBQ0NBRFoyRkVCa0djR0FRUUNFQUNFWTBrQmtHY0dBWFB5VVFGY05BNEJJd2dCQUFBQ0J3SUFBQUFBQncwQUFRQUFBQU1BWUFESUFBQUFUd2tIRFFBQkFBQUFBd0JnQU1nQUFBQlBBQUFBQUFTQUNnQUFBQUFDQ0FDWjZJRUI5azBvQVFvQUFnQUxBQUlFQWdBSUFDc0VBZ0FBQUVnRUFBQTNCQUVBQVFhQUFBQUFBQUFDQ0FEL3pvVUJrR2NrQVFRQ0VBQ3FXWDBCa0dja0Fabm9oUUZjTkN3QkFRY0JBQVVDQndJQUFBQUFCdzBBQVFBQUFBTUFZQURJQUFBQVR3a0hEUUFCQUFBQUF3QmdBTWdBQUFCUEFBQUFBQVNBQ3dBQUFBQUNDQUNHN1hZQjQxTC9BQW9BQWdBTUFEY0VBUUFCQUFBRWdBd0FBQUFBQWdnQWh1MW5BYzlYNVFBS0FBSUFEUUEzQkFFQUFRQUFCSUFOQUFBQUFBSUlBSWJ0ZGdHOFhNc0FDZ0FDQUE0QU53UUJBQUVBQUFTQURnQUFBQUFDQ0FDRzdaUUJ2RnpMQUFvQUFnQVBBRGNFQVFBQkFBQUVnQThBQUFBQUFnZ0FodTJqQWFsaHNRQUtBQUlBRUFBM0JBRUFBUUFBQklBUUFBQUFBQUlJQUlidGxBR1dacGNBQ2dBQ0FCRUFOd1FCQUFFQUFBU0FFUUFBQUFBQ0NBQ0c3YU1CZzJ0OUFBb0FBZ0FTQURjRUFRQUJBQUFFZ0JJQUFBQUFBZ2dBaHUxMkFaWm1sd0FLQUFJQUV3QTNCQUVBQVFBQUJJQVRBQUFBQUFJSUFJYnRad0dwWWJFQUNnQUNBQlFBTndRQkFBRUFBQVdBRlFBQUFBb0FBZ0FWQUFRR0JBQUJBQUFBQlFZRUFBSUFBQUFLQmdFQUFRQUFCWUFXQUFBQUNnQUNBQllBQkFZRUFBSUFBQUFGQmdRQUF3QUFBQW9HQVFBQkFBQUZnQmNBQUFBS0FBSUFGd0FFQmdRQUF3QUFBQVVHQkFBRUFBQUFDZ1lCQUFFQUFBV0FHQUFBQUFvQUFnQVlBQVFHQkFBRUFBQUFCUVlFQUFVQUFBQUtCZ0VBQVFBQUJZQVpBQUFBQ2dBQ0FCa0FCQVlFQUFVQUFBQUZCZ1FBQmdBQUFBb0dBUUFCQUFBRmdCb0FBQUFLQUFJQUdnQUVCZ1FBQmdBQUFBVUdCQUFIQUFBQUFBWUNBQVFBQ2dZQkFBRUFBQVdBR3dBQUFBb0FBZ0FiQUFRR0JBQURBQUFBQlFZRUFBZ0FBQUFLQmdFQUFRQUFCWUFjQUFBQUNnQUNBQndBQkFZRUFBZ0FBQUFGQmdRQUNRQUFBQUFHQWdBQ0FBb0dBUUFCQUFBRmdCMEFBQUFLQUFJQUhRQUVCZ1FBQ0FBQUFBVUdCQUFLQUFBQUFBWUNBQUlBQ2dZQkFBRUFBQVdBSGdBQUFBb0FBZ0FlQUFRR0JBQUlBQUFBQlFZRUFBc0FBQUFLQmdFQUFRQUFCWUFmQUFBQUNnQUNBQjhBQkFZRUFBc0FBQUFGQmdRQURBQUFBQUFHQWdBQ0FBRUdBZ0FJQUFNR0FnQUJBQW9HQVFBQkN3WVFBQUFBQUFBZUFBQUFBQUFBQUNBQUFBQUFBQVdBSUFBQUFBb0FBZ0FnQUFRR0JBQU1BQUFBQlFZRUFBMEFBQUFLQmdFQUFRQUFCWUFoQUFBQUNnQUNBQ0VBQkFZRUFBMEFBQUFGQmdRQURnQUFBQW9HQVFBQkFBQUZnQ0lBQUFBS0FBSUFJZ0FFQmdRQURnQUFBQVVHQkFBUEFBQUFBQVlDQUFJQUF3WUNBQUlBQ2dZQkFBRUxCaEFBQUFBQUFDRUFBQUFqQUFBQUFBQUFBQUFBQllBakFBQUFDZ0FDQUNNQUJBWUVBQThBQUFBRkJnUUFFQUFBQUFvR0FRQUJBQUFGZ0NRQUFBQUtBQUlBSkFBRUJnUUFFQUFBQUFVR0JBQVJBQUFBQ2dZQkFBRUFBQVdBSlFBQUFBb0FBZ0FsQUFRR0JBQVFBQUFBQlFZRUFCSUFBQUFBQmdJQUFnQURCZ0lBQWdBS0JnRUFBUXNHRUFBa0FBQUFJd0FBQUNZQUFBQUFBQUFBQUFBRmdDWUFBQUFLQUFJQUpnQUVCZ1FBRWdBQUFBVUdCQUFUQUFBQUNnWUJBQUVBQUFXQUp3QUFBQW9BQWdBbkFBUUdCQUFOQUFBQUJRWUVBQk1BQUFBQUJnSUFBZ0FEQmdJQUFRQUtCZ0VBQVFzR0VBQWhBQUFBSUFBQUFBQUFBQUFtQUFBQUFBQUFBQUFBQUFBQUFBPT0=</t>
        </r>
      </text>
    </comment>
    <comment ref="C59" authorId="0" shapeId="0" xr:uid="{2E73C203-D4EB-45E1-B646-181982EEFE70}">
      <text>
        <r>
          <rPr>
            <b/>
            <sz val="9"/>
            <color indexed="81"/>
            <rFont val="Tahoma"/>
            <family val="2"/>
          </rPr>
          <t>QzlIN0NsTjJPfFBpY3R1cmUgMTE2fFZtcERSREF4TURBRUF3SUJBQUFBQUFBQUFBQUFBQUNBQUFBQUFBTUFGQUFBQUVOb1pXMUVjbUYzSURJd0xqQXVNQzQwTVFnQUV3QUFBRlZ1ZEdsMGJHVmtJRVJ2WTNWdFpXNTBCQUlRQUdlekpnRjRCc29BbUV5cEFZZjVVUUVCQ1FnQUFBQmFBQUFBdFBvQ0NRZ0FBTUFoQUFEQXRRS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QUFoNEFBQURBQUFDV0FKWUFBQUFBQmtORTFmL3FmK3lHWEVUbmdObkJTZ0QvQUFDQUFBQ1dBSllBQUFBQUJrTkUxY0FBUUFBQUdRQUFBQUJBQUVCQVFBQUFBRW5Ed0FCQUFFQUFBQUFBQUFBQUFBQUFBQUFBZ0FaQVpBQUFBQUFBR0FBQUFBQUFBQUFBQUFCQUFBQUFBQUFBQUFBQUFBQUFBQUFBTFFMQWdBQUFMVUxGQUFBQUVOb1pXMXBZMkZzSUVadmNtMTFiR0U2SUxZTERnQUFBRVY0WVdOMElFMWhjM002SUxjTEZBQUFBRTF2YkdWamRXeGhjaUJYWldsbmFIUTZJTGdMQndBQUFHMHZlam9ndVFzV0FBQUFSV3hsYldWdWRHRnNJRUZ1WVd4NWMybHpPaUM2Q3hFQUFBQkNiMmxzYVc1bklGQnZhVzUwT2lDN0N4RUFBQUJOWld4MGFXNW5JRkJ2YVc1ME9pQzhDeEVBQUFCRGNtbDBhV05oYkNCVVpXMXdPaUM5Q3hFQUFBQkRjbWwwYVdOaGJDQlFjbVZ6T2lDK0N4QUFBQUJEY21sMGFXTmhiQ0JXYjJ3NklMOExFQUFBQUVkcFltSnpJRVZ1WlhKbmVUb2d3QXNKQUFBQVRHOW5JRkE2SU1FTEJnQUFBRTFTT2lEQ0N3OEFBQUJJWlc1eWVTZHpJRXhoZHpvZ3d3c1FBQUFBU0dWaGRDQnZaaUJHYjNKdE9pREVDd2dBQUFCMFVGTkJPaURIQ3dnQUFBQk1iMmRUT2lESUN3Y0FBQUJ3UzJFNklNa0xBZ0FBQU1vTEFnQUFBQXNNQWdBQkFBb01BUUFBQ1F3QkFBQU1EQVVBQUFBb0l5a0JnQ0FBQUFBRUFoQUFBQUFBQUFBQUFBQUF3UG9DQUFEa0F4WUlCQUFBQUNRQUdBZ0VBQUFBSkFBWkNBQUFFQWdDQUFFQUR3Z0NBQUVBQTRBZUFBQUFCQUlRQUdlekpnRjRCc29BbUV5cEFZZjVVUUVLQUFJQUFRQUVnQUVBQUFBQUFnZ0FtRXlsQWFBaFRBRUtBQUlBQWdBQ0JBSUFFUUFyQkFJQUFBQklCQUFBTndRQkFBRUdnQUFBQUFBQUFnZ0EvaktwQVFlSVNBRUVBaEFBcWIyZ0FRZUlTQUdZVEtrQmgvbFJBU01JQVFBQUFnY0NBQUFBQlFjQkFBRUFCdzRBQVFBQUFBTUFZQURJQUFBQVEyd0pCdzRBQVFBQUFBTUFZQURJQUFBQVEyd0FBQUFBQklBQ0FBQUFBQUlJQUVoU2lBSGxYVVFCQ2dBQ0FBTUFOd1FCQUFFQUFBU0FBd0FBQUFBQ0NBQ05qb0FCbG1NbkFRb0FBZ0FFQURjRUFRQUJBQUFFZ0FRQUFBQUFBZ2dBSXNXVkFRRXRFZ0VLQUFJQUJRQUNCQUlBQ0FBckJBSUFBQUJJQkFBQU53UUJBQUVHZ0FBQUFBQUFBZ2dBaUt1WkFadEdEZ0VFQWhBQU16YVJBWnRHRGdFaXhaa0JhQk1XQVNNSUFRQUFBZ2NDQUFBQUFBY05BQUVBQUFBREFHQUF5QUFBQUU4SkJ3MEFBUUFBQUFNQVlBRElBQUFBVHdBQUFBQUVnQVVBQUFBQUFnZ0FjQVprQVZZZUhnRUtBQUlBQmdBM0JBRUFBUUFBQklBR0FBQUFBQUlJQUREQlN3R0d3QzhCQ2dBQ0FBY0FOd1FCQUFFQUFBU0FCd0FBQUFBQ0NBRHdlek1CVmg0ZUFRb0FBZ0FJQUFJRUFnQUhBQ3NFQWdBQkFFZ0VBQUEzQkFFQUFRYUFBQUFBQUFBQ0NBRGZDaThCdklRYUFRUUNFQUJuc3lZQnZJUWFBVlppTndGOHZTRUJJd2dCQUFBQ0J3SUFBQUFGQndFQUJBUUhCZ0FDQUFJQUJBQUFCdzRBQVFBQUFBTUFZQURJQUFBQVRrZ0pCdzRBQVFBQUFBTUFZQURJQUFBQVRrZ0FBQUFBQklBSUFBQUFBQUlJQUREQlBBRTRsZ0VCQ2dBQ0FBa0FOd1FCQUFFQUFBU0FDUUFBQUFBQ0NBQXd3UzBCSlp2bkFBb0FBZ0FLQURjRUFRQUJBQUFFZ0FvQUFBQUFBZ2dBTU1FOEFSS2d6UUFLQUFJQUN3QTNCQUVBQVFBQUJJQUxBQUFBQUFJSUFEREJXZ0VTb00wQUNnQUNBQXdBQWdRQ0FBY0FLd1FDQUFBQVNBUUFBRGNFQVFBQkJvQUFBQUFBQUFJSUFKYW5YZ0Y0QnNvQUJBSVFBQjlRVmdGNEJzb0FscWRlQVRnLzBRQWpDQUVBQUFJSEFnQUFBQUFIRFFBQkFBQUFBd0JnQU1nQUFBQk9DUWNOQUFFQUFBQURBR0FBeUFBQUFFNEFBQUFBQklBTUFBQUFBQUlJQUREQmFRRWxtK2NBQ2dBQ0FBMEFOd1FCQUFFQUFBU0FEUUFBQUFBQ0NBQXd3Vm9CT0pZQkFRb0FBZ0FPQURjRUFRQUJBQUFGZ0E4QUFBQUtBQUlBRHdBRUJnUUFBUUFBQUFVR0JBQUNBQUFBQ2dZQkFBRUFBQVdBRUFBQUFBb0FBZ0FRQUFRR0JBQUNBQUFBQlFZRUFBTUFBQUFLQmdFQUFRQUFCWUFSQUFBQUNnQUNBQkVBQkFZRUFBTUFBQUFGQmdRQUJBQUFBQUFHQWdBQ0FBb0dBUUFCQUFBRmdCSUFBQUFLQUFJQUVnQUVCZ1FBQXdBQUFBVUdCQUFGQUFBQUNnWUJBQUVBQUFXQUV3QUFBQW9BQWdBVEFBUUdCQUFGQUFBQUJRWUVBQVlBQUFBQUJnSUFBZ0FEQmdJQUFRQUtCZ0VBQVFzR0VBQWJBQUFBRWdBQUFBQUFBQUFVQUFBQUFBQUZnQlFBQUFBS0FBSUFGQUFFQmdRQUJnQUFBQVVHQkFBSEFBQUFDZ1lCQUFFQUFBV0FGUUFBQUFvQUFnQVZBQVFHQkFBSEFBQUFCUVlFQUFnQUFBQUtCZ0VBQVFBQUJZQVdBQUFBQ2dBQ0FCWUFCQVlFQUFnQUFBQUZCZ1FBQ1FBQUFBb0dBUUFCQUFBRmdCY0FBQUFLQUFJQUZ3QUVCZ1FBQ1FBQUFBVUdCQUFLQUFBQUFBWUNBQUlBQXdZQ0FBRUFDZ1lCQUFFTEJoQUFGZ0FBQUFBQUFBQUFBQUFBR0FBQUFBQUFCWUFZQUFBQUNnQUNBQmdBQkFZRUFBb0FBQUFGQmdRQUN3QUFBQW9HQVFBQkFBQUZnQmtBQUFBS0FBSUFHUUFFQmdRQUN3QUFBQVVHQkFBTUFBQUFBQVlDQUFJQUF3WUNBQUVBQ2dZQkFBRUxCaEFBR0FBQUFBQUFBQUFBQUFBQUdnQUFBQUFBQllBYUFBQUFDZ0FDQUJvQUJBWUVBQXdBQUFBRkJnUUFEUUFBQUFvR0FRQUJBQUFGZ0JzQUFBQUtBQUlBR3dBRUJnUUFCUUFBQUFVR0JBQU5BQUFBQ2dZQkFBRUFBQVdBSEFBQUFBb0FBZ0FjQUFRR0JBQUlBQUFBQlFZRUFBMEFBQUFBQmdJQUFnQURCZ0lBQWdBS0JnRUFBUXNHRUFBVkFBQUFGZ0FBQUJvQUFBQWJBQUFBQUFBQUFBQUFBQUFBQUE9PQ==</t>
        </r>
      </text>
    </comment>
    <comment ref="C60" authorId="0" shapeId="0" xr:uid="{2A309B96-1C1A-440F-8BB1-7502B594C39A}">
      <text>
        <r>
          <rPr>
            <b/>
            <sz val="9"/>
            <color indexed="81"/>
            <rFont val="Tahoma"/>
            <family val="2"/>
          </rPr>
          <t>QzExSDEwQ2xOTzJ8UGljdHVyZSAxMTh8Vm1wRFJEQXhNREFFQXdJQkFBQUFBQUFBQUFBQUFBQ0FBQUFBQUFNQUZBQUFBRU5vWlcxRWNtRjNJREl3TGpBdU1DNDBNUWdBRXdBQUFGVnVkR2wwYkdWa0lFUnZZM1Z0Wlc1MEJBSVFBSXFGTFFFQzJLQUFkWHFpQWYwbmV3RUJDUWdBQUFCYUFBQUF0UG9DQ1FnQUFNQWhBQURBdFFJ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DUUFBQUFFQWhBQUFBQUFBQUFBQUFBQVFQOENBRURnQXhZSUJBQUFBQ1FBR0FnRUFBQUFKQUFaQ0FBQUVBZ0NBQUVBRHdnQ0FBRUFBNEFpQUFBQUJBSVFBSXFGTFFFQzJLQUFkWHFpQWYwbmV3RUtBQUlBQVFBRWdBRUFBQUFBQWdnQUdLMHRBYWJrVUFFS0FBSUFBZ0EzQkFFQUFRQUFCSUFDQUFBQUFBSUlBRFUxU2dGbW4wY0JDZ0FDQUFNQUFnUUNBQWNBS3dRQ0FBQUFTQVFBQURjRUFRQUJCb0FBQUFBQUFBSUlBSnNiVGdITUJVUUJCQUlRQUNURVJRSE1CVVFCbXh0T0FZdytTd0VqQ0FFQUFBSUhBZ0FBQUFBSERRQUJBQUFBQXdCZ0FNZ0FBQUJPQ1FjTkFBRUFBQUFEQUdBQXlBQUFBRTRBQUFBQUJJQURBQUFBQUFJSUFIVjZZZ0dYUVZrQkNnQUNBQVFBTndRQkFBRUFBQVNBQkFBQUFBQUNDQUIxZW1JQmwwRjNBUW9BQWdBRkFBSUVBZ0FJQUNzRUFnQUFBRWdFQUFBM0JBRUFBUWFBQUFBQUFBQUNDQURiWUdZQk1GdHpBUVFDRUFDRzYxMEJNRnR6QVhWNlpnSDlKM3NCSXdnQkFBQUNCd0lBQUFBQUJ3MEFBUUFBQUFNQVlBRElBQUFBVHdrSERRQUJBQUFBQXdCZ0FNZ0FBQUJQQUFBQUFBU0FCUUFBQUFBQ0NBQzF2M29CWnA5SEFRb0FBZ0FHQURjRUFRQUJBQUFFZ0FZQUFBQUFBZ2dBZFhweEFVa1hLd0VLQUFJQUJ3QTNCQUVBQVFBQUJJQUhBQUFBQUFJSUFIVjZnQUUxSEJFQkNnQUNBQWdBTndRQkFBRUFBQVNBQ0FBQUFBQUNDQUIxZW5FQklpSDNBQW9BQWdBSkFEY0VBUUFCQUFBRWdBa0FBQUFBQWdnQWRYcFRBU0loOXdBS0FBSUFDZ0EzQkFFQUFRQUFCSUFLQUFBQUFBSUlBSFY2UkFFMUhCRUJDZ0FDQUFzQU53UUJBQUVBQUFTQUN3QUFBQUFDQ0FCMWVsTUJTUmNyQVFvQUFnQU1BRGNFQVFBQkFBQUVnQXdBQUFBQUFnZ0FkWHFBQVE4bTNRQUtBQUlBRFFBM0JBRUFBUUFBQklBTkFBQUFBQUlJQUhWNm5nRVBKdDBBQ2dBQ0FBNEFBZ1FDQUFnQUt3UUNBQUFBU0FRQUFEY0VBUUFCQm9BQUFBQUFBQUlJQU50Z29nR29QOWtBQkFJUUFJYnJtUUdvUDlrQWRYcWlBWFVNNFFBakNBRUFBQUlIQWdBQUFBQUhEUUFCQUFBQUF3QmdBTWdBQUFCUENRY05BQUVBQUFBREFHQUF5QUFBQUU4QUFBQUFCSUFPQUFBQUFBSUlBSFY2Y1FIOEtzTUFDZ0FDQUE4QU53UUJBQUVBQUFTQUR3QUFBQUFDQ0FCMWVvQUI2QytwQUFvQUFnQVFBQUlFQWdBUkFDc0VBZ0FBQUVnRUFBQTNCQUVBQVFhQUFBQUFBQUFDQ0FEYllJUUJna21xQUFRQ0VBQ0c2M3NCQXRpZ0FIVjZoQUdDU2FvQUl3Z0JBUDhCQndFQS93SUhBZ0FBQUFVSEFRQURBQWNPQUFFQUFBQURBR0FBeUFBQUFFTnNDUWNPQUFFQUFBQURBR0FBeUFBQUFFTnNBQUFBQUFXQUVRQUFBQW9BQWdBUkFBUUdCQUFCQUFBQUJRWUVBQUlBQUFBS0JnRUFBUUFBQllBU0FBQUFDZ0FDQUJJQUJBWUVBQUlBQUFBRkJnUUFBd0FBQUFvR0FRQUJBQUFGZ0JNQUFBQUtBQUlBRXdBRUJnUUFBd0FBQUFVR0JBQUVBQUFBQUFZQ0FBSUFDZ1lCQUFFQUFBV0FGQUFBQUFvQUFnQVVBQVFHQkFBREFBQUFCUVlFQUFVQUFBQUtCZ0VBQVFBQUJZQVZBQUFBQ2dBQ0FCVUFCQVlFQUFVQUFBQUZCZ1FBQmdBQUFBb0dBUUFCQUFBRmdCWUFBQUFLQUFJQUZnQUVCZ1FBQmdBQUFBVUdCQUFIQUFBQUNnWUJBQUVBQUFXQUZ3QUFBQW9BQWdBWEFBUUdCQUFIQUFBQUJRWUVBQWdBQUFBQUJnSUFBZ0FEQmdJQUFnQUtCZ0VBQVFzR0VBQUFBQUFBRmdBQUFCZ0FBQUFkQUFBQUFBQUZnQmdBQUFBS0FBSUFHQUFFQmdRQUNBQUFBQVVHQkFBSkFBQUFDZ1lCQUFFQUFBV0FHUUFBQUFvQUFnQVpBQVFHQkFBSkFBQUFCUVlFQUFvQUFBQUFCZ0lBQWdBREJnSUFBZ0FLQmdFQUFRc0dFQUFBQUFBQUdBQUFBQm9BQUFBQUFBQUFBQUFGZ0JvQUFBQUtBQUlBR2dBRUJnUUFDZ0FBQUFVR0JBQUxBQUFBQ2dZQkFBRUFBQVdBR3dBQUFBb0FBZ0FiQUFRR0JBQUNBQUFBQlFZRUFBc0FBQUFLQmdFQUFRQUFCWUFjQUFBQUNnQUNBQndBQkFZRUFBWUFBQUFGQmdRQUN3QUFBQUFHQWdBQ0FBTUdBZ0FCQUFvR0FRQUJDd1lRQUJZQUFBQVZBQUFBR3dBQUFCb0FBQUFBQUFXQUhRQUFBQW9BQWdBZEFBUUdCQUFJQUFBQUJRWUVBQXdBQUFBS0JnRUFBUUFBQllBZUFBQUFDZ0FDQUI0QUJBWUVBQXdBQUFBRkJnUUFEUUFBQUFBR0FnQUNBQW9HQVFBQkFBQUZnQjhBQUFBS0FBSUFId0FFQmdRQURBQUFBQVVHQkFBT0FBQUFDZ1lCQUFFQUFBV0FJQUFBQUFvQUFnQWdBQVFHQkFBT0FBQUFCUVlFQUE4QUFBQUtCZ0VBQVFBQUFBQUFBQUFBQUFBPQ==</t>
        </r>
      </text>
    </comment>
    <comment ref="C61" authorId="0" shapeId="0" xr:uid="{251FCF9E-2337-4082-890C-C4EDA737806A}">
      <text>
        <r>
          <rPr>
            <b/>
            <sz val="9"/>
            <color indexed="81"/>
            <rFont val="Tahoma"/>
            <family val="2"/>
          </rPr>
          <t>QzExSDExQ2xOMk8yfFBpY3R1cmUgMTIwfFZtcERSREF4TURBRUF3SUJBQUFBQUFBQUFBQUFBQUNBQUFBQUFBTUFGQUFBQUVOb1pXMUVjbUYzSURJd0xqQXVNQzQwTVFnQUV3QUFBRlZ1ZEdsMGJHVmtJRVJ2WTNWdFpXNTBCQUlRQUNSaEx3RlNncUlBMjU2Z0FhMTllUUVCQ1FnQUFBQmFBQUFBdFBvQ0NRZ0FBTUFoQUFEQXRRS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QUFoNEFBQURBQUFDV0FKWUFBQUFBQmtORTFmL3FmK3lHWEVUbmdObkJTZ0QvQUFDQUFBQ1dBSllBQUFBQUJrTkUxY0FBUUFBQUdRQUFBQUJBQUVCQVFBQUFBRW5Ed0FCQUFFQUFBQUFBQUFBQUFBQUFBQUFBZ0FaQVpBQUFBQUFBR0FBQUFBQUFBQUFBQUFCQUFBQUFBQUFBQUFBQUFBQUFBQUFBTFFMQWdBQUFMVUxGQUFBQUVOb1pXMXBZMkZzSUVadmNtMTFiR0U2SUxZTERnQUFBRVY0WVdOMElFMWhjM002SUxjTEZBQUFBRTF2YkdWamRXeGhjaUJYWldsbmFIUTZJTGdMQndBQUFHMHZlam9ndVFzV0FBQUFSV3hsYldWdWRHRnNJRUZ1WVd4NWMybHpPaUM2Q3hFQUFBQkNiMmxzYVc1bklGQnZhVzUwT2lDN0N4RUFBQUJOWld4MGFXNW5JRkJ2YVc1ME9pQzhDeEVBQUFCRGNtbDBhV05oYkNCVVpXMXdPaUM5Q3hFQUFBQkRjbWwwYVdOaGJDQlFjbVZ6T2lDK0N4QUFBQUJEY21sMGFXTmhiQ0JXYjJ3NklMOExFQUFBQUVkcFltSnpJRVZ1WlhKbmVUb2d3QXNKQUFBQVRHOW5JRkE2SU1FTEJnQUFBRTFTT2lEQ0N3OEFBQUJJWlc1eWVTZHpJRXhoZHpvZ3d3c1FBQUFBU0dWaGRDQnZaaUJHYjNKdE9pREVDd2dBQUFCMFVGTkJPaURIQ3dnQUFBQk1iMmRUT2lESUN3Y0FBQUJ3UzJFNklNa0xBZ0FBQU1vTEFnQUFBQXNNQWdBQkFBb01BUUFBQ1F3QkFBQU1EQVVBQUFBb0l5a0JnQ1lBQUFBRUFoQUFBQUFBQUFBQUFBQUFnQUVEQU1EZUF4WUlCQUFBQUNRQUdBZ0VBQUFBSkFBWkNBQUFFQWdDQUFFQUR3Z0NBQUVBQTRBa0FBQUFCQUlRQUNSaEx3RlNncUlBMjU2Z0FhMTllUUVLQUFJQUFRQUVnQUVBQUFBQUFnZ0F5MnFnQVNKNkpRRUtBQUlBQWdBM0JBRUFBUUFBQklBQ0FBQUFBQUlJQU1RQ2hRRm1SaGtCQ2dBQ0FBTUFOd1FCQUFFQUFBU0FBd0FBQUFBQ0NBQUJ4bjRCT2U3N0FBb0FBZ0FFQURjRUFRQUJBQUFFZ0FRQUFBQUFBZ2dBRS9CZ0FYTEwrQUFLQUFJQUJRQTNCQUVBQVFBQUJJQUZBQUFBQUFJSUFCUHdVUUZmME40QUNnQUNBQVlBTndRQkFBRUFBQVNBQmdBQUFBQUNDQUFUOERNQlg5RGVBQW9BQWdBSEFBSUVBZ0FJQUNzRUFnQUFBRWdFQUFBM0JBRUFBUWFBQUFBQUFBQUNDQUI1MWpjQitPbmFBQVFDRUFBa1lTOEIrT25hQUJQd053SEZ0dUlBSXdnQkFBQUNCd0lBQUFBQUJ3MEFBUUFBQUFNQVlBRElBQUFBVHdrSERRQUJBQUFBQXdCZ0FNZ0FBQUJQQUFBQUFBU0FCd0FBQUFBQ0NBQVQ4R0FCUzlYRUFBb0FBZ0FJQURjRUFRQUJBQUFFZ0FnQUFBQUFBZ2dBRS9CUkFUamFxZ0FLQUFJQUNRQUNCQUlBRVFBckJBSUFBQUJJQkFBQU53UUJBQUVHZ0FBQUFBQUFBZ2dBZWRaVkFkTHpxd0FFQWhBQUpHRk5BVktDb2dBVDhGVUIwdk9yQUNNSUFRRC9BUWNCQVA4Q0J3SUFBQUFGQndFQUF3QUhEZ0FCQUFBQUF3QmdBTWdBQUFCRGJBa0hEZ0FCQUFBQUF3QmdBTWdBQUFCRGJBQUFBQUFFZ0FrQUFBQUFBZ2dBVnJ4VUFYa3pGQUVLQUFJQUNnQTNCQUVBQVFBQUJJQUtBQUFBQUFJSUFDcGtOd0U4Y0JvQkNnQUNBQXNBTndRQkFBRUFBQVNBQ3dBQUFBQUNDQUN3QjJzQlprWW9BUW9BQWdBTUFBSUVBZ0FIQUNzRUFnQUFBRWdFQUFBM0JBRUFBUWFBQUFBQUFBQUNDQUFYN200QnpLd2tBUVFDRUFDZmxtWUJ6S3drQVJmdWJnR001U3NCSXdnQkFBQUNCd0lBQUFBQUJ3MEFBUUFBQUFNQVlBRElBQUFBVGdrSERRQUJBQUFBQXdCZ0FNZ0FBQUJPQUFBQUFBU0FEQUFBQUFBQ0NBRHA1R2NCVXh4R0FRb0FBZ0FOQURjRUFRQUJBQUFFZ0EwQUFBQUFBZ2dBMXVsTkFWTWNWUUVLQUFJQURnQTNCQUVBQVFBQUJJQU9BQUFBQUFJSUFKa21WQUdBZEhJQkNnQUNBQThBTndRQkFBRUFBQVNBRHdBQUFBQUNDQUNHL0hFQlI1ZDFBUW9BQWdBUUFBSUVBZ0FJQUNzRUFnQUFBRWdFQUFBM0JBRUFBUWFBQUFBQUFBQUNDQUR0NG5VQjRMQnhBUVFDRUFDWGJXMEI0TEJ4QVliOGRRR3RmWGtCSXdnQkFBQUNCd0lBQUFBQUJ3MEFBUUFBQUFNQVlBRElBQUFBVHdrSERRQUJBQUFBQXdCZ0FNZ0FBQUJQQUFBQUFBU0FFQUFBQUFBQ0NBQkRNSDRCUHk5YUFRb0FBZ0FSQUFJRUFnQUhBQ3NFQWdBQUFFZ0VBQUEzQkFFQUFRYUFBQUFBQUFBQ0NBQ3FGb0lCcHBWV0FRUUNFQUF5djNrQnBwVldBYW9XZ2dGbXpsMEJBUWNCQUFVQ0J3SUFBQUFBQncwQUFRQUFBQU1BWUFESUFBQUFUZ2tIRFFBQkFBQUFBd0JnQU1nQUFBQk9BQUFBQUFXQUVnQUFBQW9BQWdBU0FBUUdCQUFCQUFBQUJRWUVBQUlBQUFBS0JnRUFBUUFBQllBVEFBQUFDZ0FDQUJNQUJBWUVBQUlBQUFBRkJnUUFBd0FBQUFBR0FnQUNBQU1HQWdBQ0FBb0dBUUFCQ3dZUUFCSUFBQUFjQUFBQUZBQUFBQUFBQUFBQUFBV0FGQUFBQUFvQUFnQVVBQVFHQkFBREFBQUFCUVlFQUFRQUFBQUtCZ0VBQVFBQUJZQVZBQUFBQ2dBQ0FCVUFCQVlFQUFRQUFBQUZCZ1FBQlFBQUFBb0dBUUFCQUFBRmdCWUFBQUFLQUFJQUZnQUVCZ1FBQlFBQUFBVUdCQUFHQUFBQUFBWUNBQUlBQ2dZQkFBRUFBQVdBRndBQUFBb0FBZ0FYQUFRR0JBQUZBQUFBQlFZRUFBY0FBQUFLQmdFQUFRQUFCWUFZQUFBQUNnQUNBQmdBQkFZRUFBY0FBQUFGQmdRQUNBQUFBQW9HQVFBQkFBQUZnQmtBQUFBS0FBSUFHUUFFQmdRQUJBQUFBQVVHQkFBSkFBQUFBQVlDQUFJQUF3WUNBQUlBQ2dZQkFBRUxCaEFBRlFBQUFCUUFBQUFiQUFBQUdnQUFBQUFBQllBYUFBQUFDZ0FDQUJvQUJBWUVBQWtBQUFBRkJnUUFDZ0FBQUFvR0FRQUJBQUFGZ0JzQUFBQUtBQUlBR3dBRUJnUUFDUUFBQUFVR0JBQUxBQUFBQ2dZQkFBRUFBQVdBSEFBQUFBb0FBZ0FjQUFRR0JBQUNBQUFBQlFZRUFBc0FBQUFLQmdFQUFRQUFCWUFkQUFBQUNnQUNBQjBBQkFZRUFBc0FBQUFGQmdRQURBQUFBQW9HQVFBQkFBQUZnQjRBQUFBS0FBSUFIZ0FFQmdRQURBQUFBQVVHQkFBTkFBQUFDZ1lCQUFFQUFBV0FId0FBQUFvQUFnQWZBQVFHQkFBTkFBQUFCUVlFQUE0QUFBQUFCZ0lBQWdBREJnSUFBZ0FLQmdFQUFRc0dFQUFBQUFBQUhnQUFBQ0FBQUFBQUFBQUFBQUFGZ0NBQUFBQUtBQUlBSUFBRUJnUUFEZ0FBQUFVR0JBQVBBQUFBQ2dZQkFBRUFBQVdBSVFBQUFBb0FBZ0FoQUFRR0JBQVBBQUFBQlFZRUFCQUFBQUFLQmdFQUFRQUFCWUFpQUFBQUNnQUNBQ0lBQkFZRUFBd0FBQUFGQmdRQUVBQUFBQUFHQWdBQ0FBTUdBZ0FCQUFvR0FRQUJDd1lRQUI0QUFBQWRBQUFBQUFBQUFDRUFBQUFBQUFBQUFBQUFBQUFB</t>
        </r>
      </text>
    </comment>
    <comment ref="C62" authorId="0" shapeId="0" xr:uid="{FCDF772E-4A73-41D5-A07B-36D1F242EAF9}">
      <text>
        <r>
          <rPr>
            <b/>
            <sz val="9"/>
            <color indexed="81"/>
            <rFont val="Tahoma"/>
            <family val="2"/>
          </rPr>
          <t>QzVINkNsTjNPfFBpY3R1cmUgMTIyfFZtcERSREF4TURBRUF3SUJBQUFBQUFBQUFBQUFBQUNBQUFBQUFBTUFGQUFBQUVOb1pXMUVjbUYzSURJd0xqQXVNQzQwTVFnQUV3QUFBRlZ1ZEdsMGJHVmtJRVJ2WTNWdFpXNTBCQUlRQVAwN093Rk9MTHdBQXNTVUFiSFRYd0VCQ1FnQUFBQmFBQUFBdFBvQ0NRZ0FBTUFoQUFEQXRRS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QUFoNEFBQURBQUFDV0FKWUFBQUFBQmtORTFmL3FmK3lHWEVUbmdObkJTZ0QvQUFDQUFBQ1dBSllBQUFBQUJrTkUxY0FBUUFBQUdRQUFBQUJBQUVCQVFBQUFBRW5Ed0FCQUFFQUFBQUFBQUFBQUFBQUFBQUFBZ0FaQVpBQUFBQUFBR0FBQUFBQUFBQUFBQUFCQUFBQUFBQUFBQUFBQUFBQUFBQUFBTFFMQWdBQUFMVUxGQUFBQUVOb1pXMXBZMkZzSUVadmNtMTFiR0U2SUxZTERnQUFBRVY0WVdOMElFMWhjM002SUxjTEZBQUFBRTF2YkdWamRXeGhjaUJYWldsbmFIUTZJTGdMQndBQUFHMHZlam9ndVFzV0FBQUFSV3hsYldWdWRHRnNJRUZ1WVd4NWMybHpPaUM2Q3hFQUFBQkNiMmxzYVc1bklGQnZhVzUwT2lDN0N4RUFBQUJOWld4MGFXNW5JRkJ2YVc1ME9pQzhDeEVBQUFCRGNtbDBhV05oYkNCVVpXMXdPaUM5Q3hFQUFBQkRjbWwwYVdOaGJDQlFjbVZ6T2lDK0N4QUFBQUJEY21sMGFXTmhiQ0JXYjJ3NklMOExFQUFBQUVkcFltSnpJRVZ1WlhKbmVUb2d3QXNKQUFBQVRHOW5JRkE2SU1FTEJnQUFBRTFTT2lEQ0N3OEFBQUJJWlc1eWVTZHpJRXhoZHpvZ3d3c1FBQUFBU0dWaGRDQnZaaUJHYjNKdE9pREVDd2dBQUFCMFVGTkJPaURIQ3dnQUFBQk1iMmRUT2lESUN3Y0FBQUJ3UzJFNklNa0xBZ0FBQU1vTEFnQUFBQXNNQWdBQkFBb01BUUFBQ1F3QkFBQU1EQVVBQUFBb0l5a0JnQmtBQUFBRUFoQUFBQUFBQUFBQUFBQUF3QklEQUFEU0F4WUlCQUFBQUNRQUdBZ0VBQUFBSkFBWkNBQUFFQWdDQUFFQUR3Z0NBQUVBQTRBWEFBQUFCQUlRQVAwN093Rk9MTHdBQXNTVUFiSFRYd0VLQUFJQUFRQUVnQUVBQUFBQUFnZ0F3cjl6QVZER1h3RUtBQUlBQWdBM0JBRUFBUUFBQklBQ0FBQUFBQUlJQUluaWRnRmk4RUVCQ2dBQ0FBTUFBZ1FDQUFjQUt3UUNBQUFBU0FRQUFEY0VBUUFCQm9BQUFBQUFBQUlJQU8vSWVnSElWajRCQkFJUUFIaHhjZ0hJVmo0Qjc4aDZBWWlQUlFFakNBRUFBQUlIQWdBQUFBQUhEUUFCQUFBQUF3QmdBTWdBQUFCT0NRY05BQUVBQUFBREFHQUF5QUFBQUU0QUFBQUFCSUFEQUFBQUFBSUlBSnpka0FGaThESUJDZ0FDQUFRQUFnUUNBQWNBS3dRQ0FBQUFTQVFBQURjRUFRQUJCb0FBQUFBQUFBSUlBQUxFbEFISVZpOEJCQUlRQUl0c2pBSElWaThCQXNTVUFZaVBOZ0VqQ0FFQUFBSUhBZ0FBQUFBSERRQUJBQUFBQXdCZ0FNZ0FBQUJPQ1FjTkFBRUFBQUFEQUdBQXlBQUFBRTRBQUFBQUJJQUVBQUFBQUFJSUFObWdpZ0UybUJVQkNnQUNBQVVBTndRQkFBRUFBQVNBQlFBQUFBQUNDQURyeW13QmJuVVNBUW9BQWdBR0FEY0VBUUFCQUFBRWdBWUFBQUFBQWdnQUw1ZGdBWGJkTFFFS0FBSUFCd0FDQkFJQUJ3QXJCQUlBQUFCSUJBQUFOd1FCQUFFR2dBQUFBQUFBQWdnQWxYMWtBZHhES2dFRUFoQUFIaVpjQWR4REtnR1ZmV1FCbkh3eEFTTUlBUUFBQWdjQ0FBQUFBQWNOQUFFQUFBQURBR0FBeUFBQUFFNEpCdzBBQVFBQUFBTUFZQURJQUFBQVRnQUFBQUFFZ0FjQUFBQUFBZ2dBNjhwZEFWdDYrQUFLQUFJQUNBQTNCQUVBQVFBQUJJQUlBQUFBQUFJSUFPdktQd0ZiZXZnQUNnQUNBQWtBQWdRQ0FBZ0FLd1FDQUFBQVNBUUFBRGNFQVFBQkJvQUFBQUFBQUFJSUFGS3hRd0gxay9RQUJBSVFBUDA3T3dIMWsvUUE2OHBEQWNGZy9BQWpDQUVBQUFJSEFnQUFBQUFIRFFBQkFBQUFBd0JnQU1nQUFBQlBDUWNOQUFFQUFBQURBR0FBeUFBQUFFOEFBQUFBQklBSkFBQUFBQUlJQU92S2JBRklmOTRBQ2dBQ0FBb0FOd1FCQUFFQUFBU0FDZ0FBQUFBQ0NBRHJ5bDBCTllURUFBb0FBZ0FMQUFJRUFnQVJBQ3NFQWdBQUFFZ0VBQUEzQkFFQUFRYUFBQUFBQUFBQ0NBQlNzV0VCenAzRkFBUUNFQUQ5TzFrQlRpeThBT3ZLWVFIT25jVUFJd2dCQVA4QkJ3RUEvd0lIQWdBQUFBVUhBUUFEQUFjT0FBRUFBQUFEQUdBQXlBQUFBRU5zQ1FjT0FBRUFBQUFEQUdBQXlBQUFBRU5zQUFBQUFBV0FEQUFBQUFvQUFnQU1BQVFHQkFBQkFBQUFCUVlFQUFJQUFBQUtCZ0VBQVFBQUJZQU5BQUFBQ2dBQ0FBMEFCQVlFQUFJQUFBQUZCZ1FBQXdBQUFBb0dBUUFCQUFBRmdBNEFBQUFLQUFJQURnQUVCZ1FBQXdBQUFBVUdCQUFFQUFBQUFBWUNBQUlBQXdZQ0FBSUFDZ1lCQUFFTEJoQUFBQUFBQUEwQUFBQVBBQUFBQUFBQUFBQUFCWUFQQUFBQUNnQUNBQThBQkFZRUFBUUFBQUFGQmdRQUJRQUFBQW9HQVFBQkFBQUZnQkFBQUFBS0FBSUFFQUFFQmdRQUJRQUFBQVVHQkFBR0FBQUFBQVlDQUFJQUF3WUNBQUlBQ2dZQkFBRUxCaEFBRWdBQUFBOEFBQUFSQUFBQUFBQUFBQUFBQllBUkFBQUFDZ0FDQUJFQUJBWUVBQUlBQUFBRkJnUUFCZ0FBQUFvR0FRQUJBQUFGZ0JJQUFBQUtBQUlBRWdBRUJnUUFCUUFBQUFVR0JBQUhBQUFBQ2dZQkFBRUFBQVdBRXdBQUFBb0FBZ0FUQUFRR0JBQUhBQUFBQlFZRUFBZ0FBQUFBQmdJQUFnQUtCZ0VBQVFBQUJZQVVBQUFBQ2dBQ0FCUUFCQVlFQUFjQUFBQUZCZ1FBQ1FBQUFBb0dBUUFCQUFBRmdCVUFBQUFLQUFJQUZRQUVCZ1FBQ1FBQUFBVUdCQUFLQUFBQUNnWUJBQUVBQUFBQUFBQUFBQUFB</t>
        </r>
      </text>
    </comment>
    <comment ref="C63" authorId="0" shapeId="0" xr:uid="{44506458-8CD5-41FA-A8C9-42C27672EA03}">
      <text>
        <r>
          <rPr>
            <b/>
            <sz val="9"/>
            <color indexed="81"/>
            <rFont val="Tahoma"/>
            <family val="2"/>
          </rPr>
          <t>QzdINkNsTk98UGljdHVyZSAxMjR8Vm1wRFJEQXhNREFFQXdJQkFBQUFBQUFBQUFBQUFBQ0FBQUFBQUFNQUZBQUFBRU5vWlcxRWNtRjNJREl3TGpBdU1DNDBNUWdBRXdBQUFGVnVkR2wwYkdWa0lFUnZZM1Z0Wlc1MEJBSVFBS0Z1T0FGY29NZ0FYcEdYQWFOZlV3RUJDUWdBQUFCYUFBQUF0UG9DQ1FnQUFNQWhBQURBdFFJ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Ca0FBQUFFQWhBQUFBQUFBQUFBQUFBQVFCRURBSURUQXhZSUJBQUFBQ1FBR0FnRUFBQUFKQUFaQ0FBQUVBZ0NBQUVBRHdnQ0FBRUFBNEFYQUFBQUJBSVFBS0Z1T0FGY29NZ0FYcEdYQWFOZlV3RUtBQUlBQVFBRWdBRUFBQUFBQWdnQWtQMWFBVVA0MEFBS0FBSUFBZ0FDQkFJQUVRQXJCQUlBQUFCSUJBQUFOd1FCQUFFR2dBQUFBQUFBQWdnQTkrTmVBZHdSMGdBRUFoQUFvVzVXQVZ5Z3lBQ1EvVjRCM0JIU0FDTUlBUUQvQVFjQkFQOENCd0lBQUFBRkJ3RUFBd0FIRGdBQkFBQUFBd0JnQU1nQUFBQkRiQWtIRGdBQkFBQUFBd0JnQU1nQUFBQkRiQUFBQUFBRWdBSUFBQUFBQWdnQWtQMXBBVmJ6NmdBS0FBSUFBd0EzQkFFQUFRQUFCSUFEQUFBQUFBSUlBSkQ5V2dGcDdnUUJDZ0FDQUFRQU53UUJBQUVBQUFTQUJBQUFBQUFDQ0FDUS9Ud0JhZTRFQVFvQUFnQUZBQUlFQWdBSUFDc0VBZ0FBQUVnRUFBQTNCQUVBQVFhQUFBQUFBQUFDQ0FEMzQwQUJBd2dCQVFRQ0VBQ2hiamdCQXdnQkFaRDlRQUhQMUFnQkl3Z0JBQUFDQndJQUFBQUFCdzBBQVFBQUFBTUFZQURJQUFBQVR3a0hEUUFCQUFBQUF3QmdBTWdBQUFCUEFBQUFBQVNBQlFBQUFBQUNDQUNRL1drQmZPa2VBUW9BQWdBR0FEY0VBUUFCQUFBRWdBWUFBQUFBQWdnQWtQMWFBWkRrT0FFS0FBSUFCd0EzQkFFQUFRQUFCSUFIQUFBQUFBSUlBSkQ5YVFHajMxSUJDZ0FDQUFnQU53UUJBQUVBQUFTQUNBQUFBQUFDQ0FDUS9ZY0JvOTlTQVFvQUFnQUpBRGNFQVFBQkFBQUVnQWtBQUFBQUFnZ0FrUDJXQVpEa09BRUtBQUlBQ2dBM0JBRUFBUUFBQklBS0FBQUFBQUlJQUpEOWh3Rjg2UjRCQ2dBQ0FBc0FBZ1FDQUFjQUt3UUNBQUFBU0FRQUFEY0VBUUFCQm9BQUFBQUFBQUlJQVBmaml3SGpUeHNCQkFJUUFIK01nd0hqVHhzQjkrT0xBYU9JSWdFakNBRUFBQUlIQWdBQUFBQUhEUUFCQUFBQUF3QmdBTWdBQUFCT0NRY05BQUVBQUFBREFHQUF5QUFBQUU0QUFBQUFCWUFNQUFBQUNnQUNBQXdBQkFZRUFBRUFBQUFGQmdRQUFnQUFBQW9HQVFBQkFBQUZnQTBBQUFBS0FBSUFEUUFFQmdRQUFnQUFBQVVHQkFBREFBQUFDZ1lCQUFFQUFBV0FEZ0FBQUFvQUFnQU9BQVFHQkFBREFBQUFCUVlFQUFRQUFBQUFCZ0lBQWdBS0JnRUFBUUFBQllBUEFBQUFDZ0FDQUE4QUJBWUVBQU1BQUFBRkJnUUFCUUFBQUFvR0FRQUJBQUFGZ0JBQUFBQUtBQUlBRUFBRUJnUUFCUUFBQUFVR0JBQUdBQUFBQ2dZQkFBRUFBQVdBRVFBQUFBb0FBZ0FSQUFRR0JBQUdBQUFBQlFZRUFBY0FBQUFBQmdJQUFnQURCZ0lBQWdBS0JnRUFBUXNHRUFBQUFBQUFFQUFBQUJJQUFBQUFBQUFBQUFBRmdCSUFBQUFLQUFJQUVnQUVCZ1FBQndBQUFBVUdCQUFJQUFBQUNnWUJBQUVBQUFXQUV3QUFBQW9BQWdBVEFBUUdCQUFJQUFBQUJRWUVBQWtBQUFBQUJnSUFBZ0FEQmdJQUFnQUtCZ0VBQVFzR0VBQUFBQUFBRWdBQUFCUUFBQUFBQUFBQUFBQUZnQlFBQUFBS0FBSUFGQUFFQmdRQUNRQUFBQVVHQkFBS0FBQUFDZ1lCQUFFQUFBV0FGUUFBQUFvQUFnQVZBQVFHQkFBRkFBQUFCUVlFQUFvQUFBQUFCZ0lBQWdBREJnSUFBUUFLQmdFQUFRc0dFQUFRQUFBQUR3QUFBQUFBQUFBVUFBQUFBQUFBQUFBQUFBQUFBQT09</t>
        </r>
      </text>
    </comment>
    <comment ref="C64" authorId="0" shapeId="0" xr:uid="{5C100013-56DA-49F8-8785-D00FFA486BA2}">
      <text>
        <r>
          <rPr>
            <b/>
            <sz val="9"/>
            <color indexed="81"/>
            <rFont val="Tahoma"/>
            <family val="2"/>
          </rPr>
          <t>QzE2SDE0Q2xOTzJ8UGljdHVyZSAxMjZ8Vm1wRFJEQXhNREFFQXdJQkFBQUFBQUFBQUFBQUFBQ0FBQUFBQUFNQUZBQUFBRU5vWlcxRWNtRjNJREl3TGpBdU1DNDBNUWdBRXdBQUFGVnVkR2wwYkdWa0lFUnZZM1Z0Wlc1MEJBSVFBSWc0SUFFOGtiSUFkOGV2QWNOdWFRRUJDUWdBQUFCYUFBQUF0UG9DQ1FnQUFNQWhBQURBdFFJ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DOEFBQUFFQWhBQUFBQUFBQUFBQUFBQWdQVUNBTURuQXhZSUJBQUFBQ1FBR0FnRUFBQUFKQUFaQ0FBQUVBZ0NBQUVBRHdnQ0FBRUFBNEF0QUFBQUJBSVFBSWc0SUFFOGtiSUFkOGV2QWNOdWFRRUtBQUlBQVFBRWdBRUFBQUFBQWdnQWQ4ZXJBWW45R2dFS0FBSUFBZ0FDQkFJQUVRQXJCQUlBQUFCSUJBQUFOd1FCQUFFR2dBQUFBQUFBQWdnQTNhMnZBZkJqRndFRUFoQUFpRGluQWZCakZ3RjN4NjhCY05VZ0FTTUlBUUFBQWdjQ0FBQUFCUWNCQUFFQUJ3NEFBUUFBQUFNQVlBRElBQUFBUTJ3SkJ3NEFBUUFBQUFNQVlBRElBQUFBUTJ3QUFBQUFCSUFDQUFBQUFBSUlBSGZIalFHSi9Sb0JDZ0FDQUFNQU53UUJBQUVBQUFTQUF3QUFBQUFDQ0FCM3gzNEJkZ0lCQVFvQUFnQUVBRGNFQVFBQkFBQUVnQVFBQUFBQUFnZ0FkOGVOQVdNSDV3QUtBQUlBQlFBQ0JBSUFDQUFyQkFJQUFBQklCQUFBTndRQkFBRUdnQUFBQUFBQUFnZ0EzYTJSQWZ3ZzR3QUVBaEFBaURpSkFmd2c0d0IzeDVFQnllM3FBQ01JQVFBQUFnY0NBQUFBQUFjTkFBRUFBQUFEQUdBQXlBQUFBRThKQncwQUFRQUFBQU1BWUFESUFBQUFUd0FBQUFBRWdBVUFBQUFBQWdnQWQ4ZGdBWFlDQVFFS0FBSUFCZ0FDQkFJQUJ3QXJCQUlBQUFCSUJBQUFOd1FCQUFFR2dBQUFBQUFBQWdnQTNhMWtBZHhvL1FBRUFoQUFabFpjQWR4by9RRGRyV1FCbktFRUFTTUlBUUFBQWdjQ0FBQUFBQWNOQUFFQUFBQURBR0FBeUFBQUFFNEpCdzBBQVFBQUFBTUFZQURJQUFBQVRnQUFBQUFFZ0FZQUFBQUFBZ2dBZDhkUkFZbjlHZ0VLQUFJQUJ3QTNCQUVBQVFBQUJJQUhBQUFBQUFJSUFIZkhNd0dKL1JvQkNnQUNBQWdBTndRQkFBRUFBQVNBQ0FBQUFBQUNDQUIzeHlRQmRnSUJBUW9BQWdBSkFBSUVBZ0FJQUNzRUFnQUFBRWdFQUFBM0JBRUFBUWFBQUFBQUFBQUNDQURkclNnQkR4ejlBQVFDRUFDSU9DQUJEeHo5QUhmSEtBSGM2QVFCQVFjQkFBVUNCd0lBQUFBQUJ3MEFBUUFBQUFNQVlBRElBQUFBVHdrSERRQUJBQUFBQXdCZ0FNZ0FBQUJQQUFBQUFBU0FDUUFBQUFBQ0NBQjN4ek1CWXdmbkFBb0FBZ0FLQURjRUFRQUJBQUFFZ0FvQUFBQUFBZ2dBZDhja0FVOE16UUFLQUFJQUN3QTNCQUVBQVFBQUJJQUxBQUFBQUFJSUFIZkhNd0U4RWJNQUNnQUNBQXdBTndRQkFBRUFBQVNBREFBQUFBQUNDQUIzeDFFQlBCR3pBQW9BQWdBTkFEY0VBUUFCQUFBRWdBMEFBQUFBQWdnQWQ4ZGdBVThNelFBS0FBSUFEZ0EzQkFFQUFRQUFCSUFPQUFBQUFBSUlBSGZIVVFGakIrY0FDZ0FDQUE4QU53UUJBQUVBQUFTQUR3QUFBQUFDQ0FCM3gyQUJuUGcwQVFvQUFnQVFBRGNFQVFBQkFBQUVnQkFBQUFBQUFnZ0FkOGRSQWJEelRnRUtBQUlBRVFBM0JBRUFBUUFBQklBUkFBQUFBQUlJQUhmSFlBSEQ3bWdCQ2dBQ0FCSUFOd1FCQUFFQUFBU0FFZ0FBQUFBQ0NBQjN4MzRCdys1b0FRb0FBZ0FUQURjRUFRQUJBQUFFZ0JNQUFBQUFBZ2dBZDhlTkFiRHpUZ0VLQUFJQUZBQTNCQUVBQVFBQUJJQVVBQUFBQUFJSUFIZkhmZ0djK0RRQkNnQUNBQlVBTndRQkFBRUFBQVdBRmdBQUFBb0FBZ0FXQUFRR0JBQUJBQUFBQlFZRUFBSUFBQUFLQmdFQUFRQUFCWUFYQUFBQUNnQUNBQmNBQkFZRUFBSUFBQUFGQmdRQUF3QUFBQW9HQVFBQkFBQUZnQmdBQUFBS0FBSUFHQUFFQmdRQUF3QUFBQVVHQkFBRUFBQUFBQVlDQUFJQUNnWUJBQUVBQUFXQUdRQUFBQW9BQWdBWkFBUUdCQUFEQUFBQUJRWUVBQVVBQUFBS0JnRUFBUUFBQllBYUFBQUFDZ0FDQUJvQUJBWUVBQVVBQUFBRkJnUUFCZ0FBQUFvR0FRQUJBQUFGZ0JzQUFBQUtBQUlBR3dBRUJnUUFCZ0FBQUFVR0JBQUhBQUFBQ2dZQkFBRUFBQVdBSEFBQUFBb0FBZ0FjQUFRR0JBQUhBQUFBQlFZRUFBZ0FBQUFLQmdFQUFRQUFCWUFkQUFBQUNnQUNBQjBBQkFZRUFBZ0FBQUFGQmdRQUNRQUFBQW9HQVFBQkFBQUZnQjRBQUFBS0FBSUFIZ0FFQmdRQUNRQUFBQVVHQkFBS0FBQUFDZ1lCQUFFQUFBV0FId0FBQUFvQUFnQWZBQVFHQkFBS0FBQUFCUVlFQUFzQUFBQUFCZ0lBQWdBREJnSUFBUUFLQmdFQUFRc0dFQUFlQUFBQUFBQUFBQUFBQUFBZ0FBQUFBQUFGZ0NBQUFBQUtBQUlBSUFBRUJnUUFDd0FBQUFVR0JBQU1BQUFBQ2dZQkFBRUFBQVdBSVFBQUFBb0FBZ0FoQUFRR0JBQU1BQUFBQlFZRUFBMEFBQUFBQmdJQUFnQURCZ0lBQVFBS0JnRUFBUXNHRUFBZ0FBQUFBQUFBQUFBQUFBQWlBQUFBQUFBRmdDSUFBQUFLQUFJQUlnQUVCZ1FBRFFBQUFBVUdCQUFPQUFBQUNnWUJBQUVBQUFXQUl3QUFBQW9BQWdBakFBUUdCQUFGQUFBQUJRWUVBQTRBQUFBS0JnRUFBUUFBQllBa0FBQUFDZ0FDQUNRQUJBWUVBQWtBQUFBRkJnUUFEZ0FBQUFBR0FnQUNBQU1HQWdBQ0FBb0dBUUFCQ3dZUUFCMEFBQUFlQUFBQUlnQUFBQ01BQUFBQUFBV0FKUUFBQUFvQUFnQWxBQVFHQkFBR0FBQUFCUVlFQUE4QUFBQUtCZ0VBQVFBQUJZQW1BQUFBQ2dBQ0FDWUFCQVlFQUE4QUFBQUZCZ1FBRUFBQUFBb0dBUUFCQUFBRmdDY0FBQUFLQUFJQUp3QUVCZ1FBRUFBQUFBVUdCQUFSQUFBQUFBWUNBQUlBQXdZQ0FBSUFDZ1lCQUFFTEJoQUFBQUFBQUNZQUFBQW9BQUFBQUFBQUFBQUFCWUFvQUFBQUNnQUNBQ2dBQkFZRUFCRUFBQUFGQmdRQUVnQUFBQW9HQVFBQkFBQUZnQ2tBQUFBS0FBSUFLUUFFQmdRQUVnQUFBQVVHQkFBVEFBQUFBQVlDQUFJQUF3WUNBQUlBQ2dZQkFBRUxCaEFBQUFBQUFDZ0FBQUFxQUFBQUFBQUFBQUFBQllBcUFBQUFDZ0FDQUNvQUJBWUVBQk1BQUFBRkJnUUFGQUFBQUFvR0FRQUJBQUFGZ0NzQUFBQUtBQUlBS3dBRUJnUUFEd0FBQUFVR0JBQVVBQUFBQUFZQ0FBSUFBd1lDQUFFQUNnWUJBQUVMQmhBQUpnQUFBQ1VBQUFBQUFBQUFLZ0FBQUFBQUFBQUFBQUFBQUFBPQ==</t>
        </r>
      </text>
    </comment>
    <comment ref="C65" authorId="0" shapeId="0" xr:uid="{00715E95-AA1E-416E-8210-F60A3288D980}">
      <text>
        <r>
          <rPr>
            <b/>
            <sz val="9"/>
            <color indexed="81"/>
            <rFont val="Tahoma"/>
            <family val="2"/>
          </rPr>
          <t>QzEySDE1Tk98UGljdHVyZSAxMjh8Vm1wRFJEQXhNREFFQXdJQkFBQUFBQUFBQUFBQUFBQ0FBQUFBQUFNQUZBQUFBRU5vWlcxRWNtRjNJREl3TGpBdU1DNDBNUWdBRXdBQUFGVnVkR2wwYkdWa0lFUnZZM1Z0Wlc1MEJBSVFBREpzU1FFb1piSUF6Wk9HQWRlYWFRRUJDUWdBQUFCYUFBQUF0UG9DQ1FnQUFNQWhBQURBdFFJ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DTUFBQUFFQWhBQUFBQUFBQUFBQUFBQWdEb0RBQUMwQXhZSUJBQUFBQ1FBR0FnRUFBQUFKQUFaQ0FBQUVBZ0NBQUVBRHdnQ0FBRUFBNEFoQUFBQUJBSVFBREpzU1FFb1piSUF6Wk9HQWRlYWFRRUtBQUlBQVFBRWdBRUFBQUFBQWdnQUFBQktBV0xXQUFFS0FBSUFBZ0EzQkFFQUFRQUFCSUFDQUFBQUFBSUlBQUFBV1FGMTBSb0JDZ0FDQUFNQUFnUUNBQWNBS3dRQ0FBQUFTQVFBQURjRUFRQUJCb0FBQUFBQUFBSUlBR2JtWEFIY054Y0JCQUlRQU82T1ZBSGNOeGNCWnVaY0FaeHdIZ0VqQ0FFQUFBSUhBZ0FBQUFBSERRQUJBQUFBQXdCZ0FNZ0FBQUJPQ1FjTkFBRUFBQUFEQUdBQXlBQUFBRTRBQUFBQUJJQURBQUFBQUFJSUFPM1ZkZ0U4OUIwQkNnQUNBQVFBTndRQkFBRUFBQVNBQkFBQUFBQUNDQUN3RW4wQmFVdzdBUW9BQWdBRkFEY0VBUUFCQUFBRWdBVUFBQUFBQWdnQW5SZGpBV2xNU2dFS0FBSUFCZ0EzQkFFQUFRQUFCSUFHQUFBQUFBSUlBR3gxVVFHcGtXSUJDZ0FDQUFjQU53UUJBQUVBQUFTQUJ3QUFBQUFDQ0FCYVMyOEJjTFJsQVFvQUFnQUlBQUlFQWdBSUFDc0VBZ0FBQUVnRUFBQTNCQUVBQVFhQUFBQUFBQUFDQ0FEQU1YTUJDczVoQVFRQ0VBQnJ2R29CQ3M1aEFWcExjd0hYbW1rQkl3Z0JBQUFDQndJQUFBQUFCdzBBQVFBQUFBTUFZQURJQUFBQVR3a0hEUUFCQUFBQUF3QmdBTWdBQUFCUEFBQUFBQVNBQ0FBQUFBQUNDQUJEekV3QmZUazJBUW9BQWdBSkFEY0VBUUFCQUFBRWdBa0FBQUFBQWdnQUFBQlpBVS9iNWdBS0FBSUFDZ0EzQkFFQUFRQUFCSUFLQUFBQUFBSUlBQUFBZHdGUDIrWUFDZ0FDQUFzQU53UUJBQUVBQUFTQUN3QUFBQUFDQ0FBQUFJWUJPK0RNQUFvQUFnQU1BRGNFQVFBQkFBQUVnQXdBQUFBQUFnZ0FBQUIzQVNqbHNnQUtBQUlBRFFBM0JBRUFBUUFBQklBTkFBQUFBQUlJQUFBQVdRRW81YklBQ2dBQ0FBNEFOd1FCQUFFQUFBU0FEZ0FBQUFBQ0NBQUFBRW9CTytETUFBb0FBZ0FQQURjRUFRQUJBQUFGZ0JBQUFBQUtBQUlBRUFBRUJnUUFBUUFBQUFVR0JBQUNBQUFBQ2dZQkFBRUFBQVdBRVFBQUFBb0FBZ0FSQUFRR0JBQUNBQUFBQlFZRUFBTUFBQUFLQmdFQUFRQUFCWUFTQUFBQUNnQUNBQklBQkFZRUFBTUFBQUFGQmdRQUJBQUFBQW9HQVFBQkFBQUZnQk1BQUFBS0FBSUFFd0FFQmdRQUJBQUFBQVVHQkFBRkFBQUFDZ1lCQUFFQUFBV0FGQUFBQUFvQUFnQVVBQVFHQkFBRkFBQUFCUVlFQUFZQUFBQUtCZ0VBQVFBQUJZQVZBQUFBQ2dBQ0FCVUFCQVlFQUFZQUFBQUZCZ1FBQndBQUFBb0dBUUFCQUFBRmdCWUFBQUFLQUFJQUZnQUVCZ1FBQlFBQUFBVUdCQUFIQUFBQUNnWUJBQUVBQUFXQUZ3QUFBQW9BQWdBWEFBUUdCQUFGQUFBQUJRWUVBQWdBQUFBS0JnRUFBUUFBQllBWUFBQUFDZ0FDQUJnQUJBWUVBQUlBQUFBRkJnUUFDQUFBQUFvR0FRQUJBQUFGZ0JrQUFBQUtBQUlBR1FBRUJnUUFBUUFBQUFVR0JBQUpBQUFBQ2dZQkFBRUFBQVdBR2dBQUFBb0FBZ0FhQUFRR0JBQUpBQUFBQlFZRUFBb0FBQUFLQmdFQUFRQUFCWUFiQUFBQUNnQUNBQnNBQkFZRUFBb0FBQUFGQmdRQUN3QUFBQUFHQWdBQ0FBTUdBZ0FDQUFvR0FRQUJDd1lRQUFBQUFBQWFBQUFBSEFBQUFBQUFBQUFBQUFXQUhBQUFBQW9BQWdBY0FBUUdCQUFMQUFBQUJRWUVBQXdBQUFBS0JnRUFBUUFBQllBZEFBQUFDZ0FDQUIwQUJBWUVBQXdBQUFBRkJnUUFEUUFBQUFBR0FnQUNBQU1HQWdBQ0FBb0dBUUFCQ3dZUUFBQUFBQUFjQUFBQUhnQUFBQUFBQUFBQUFBV0FIZ0FBQUFvQUFnQWVBQVFHQkFBTkFBQUFCUVlFQUE0QUFBQUtCZ0VBQVFBQUJZQWZBQUFBQ2dBQ0FCOEFCQVlFQUFrQUFBQUZCZ1FBRGdBQUFBQUdBZ0FDQUFNR0FnQUJBQW9HQVFBQkN3WVFBQm9BQUFBWkFBQUFBQUFBQUI0QUFBQUFBQUFBQUFBQUFBQUE=</t>
        </r>
      </text>
    </comment>
    <comment ref="C66" authorId="0" shapeId="0" xr:uid="{B1707A67-FD88-4BEE-B21D-EF489156C261}">
      <text>
        <r>
          <rPr>
            <b/>
            <sz val="9"/>
            <color indexed="81"/>
            <rFont val="Tahoma"/>
            <family val="2"/>
          </rPr>
          <t>QzhINUNsMkZPfFBpY3R1cmUgMTMwfFZtcERSREF4TURBRUF3SUJBQUFBQUFBQUFBQUFBQUNBQUFBQUFBTUFGQUFBQUVOb1pXMUVjbUYzSURJd0xqQXVNQzQwTVFnQUV3QUFBRlZ1ZEdsMGJHVmtJRVJ2WTNWdFpXNTBCQUlRQUZYRk5nSGY5cmdBcWpxWkFTQUpZd0VCQ1FnQUFBQmFBQUFBdFBvQ0NRZ0FBTUFoQUFEQXRRS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QUFoNEFBQURBQUFDV0FKWUFBQUFBQmtORTFmL3FmK3lHWEVUbmdObkJTZ0QvQUFDQUFBQ1dBSllBQUFBQUJrTkUxY0FBUUFBQUdRQUFBQUJBQUVCQVFBQUFBRW5Ed0FCQUFFQUFBQUFBQUFBQUFBQUFBQUFBZ0FaQVpBQUFBQUFBR0FBQUFBQUFBQUFBQUFCQUFBQUFBQUFBQUFBQUFBQUFBQUFBTFFMQWdBQUFMVUxGQUFBQUVOb1pXMXBZMkZzSUVadmNtMTFiR0U2SUxZTERnQUFBRVY0WVdOMElFMWhjM002SUxjTEZBQUFBRTF2YkdWamRXeGhjaUJYWldsbmFIUTZJTGdMQndBQUFHMHZlam9ndVFzV0FBQUFSV3hsYldWdWRHRnNJRUZ1WVd4NWMybHpPaUM2Q3hFQUFBQkNiMmxzYVc1bklGQnZhVzUwT2lDN0N4RUFBQUJOWld4MGFXNW5JRkJ2YVc1ME9pQzhDeEVBQUFCRGNtbDBhV05oYkNCVVpXMXdPaUM5Q3hFQUFBQkRjbWwwYVdOaGJDQlFjbVZ6T2lDK0N4QUFBQUJEY21sMGFXTmhiQ0JXYjJ3NklMOExFQUFBQUVkcFltSnpJRVZ1WlhKbmVUb2d3QXNKQUFBQVRHOW5JRkE2SU1FTEJnQUFBRTFTT2lEQ0N3OEFBQUJJWlc1eWVTZHpJRXhoZHpvZ3d3c1FBQUFBU0dWaGRDQnZaaUJHYjNKdE9pREVDd2dBQUFCMFVGTkJPaURIQ3dnQUFBQk1iMmRUT2lESUN3Y0FBQUJ3UzJFNklNa0xBZ0FBQU1vTEFnQUFBQXNNQWdBQkFBb01BUUFBQ1F3QkFBQU1EQVVBQUFBb0l5a0JnQjBBQUFBRUFoQUFBQUFBQUFBQUFBQUFnQTBEQU1EVkF4WUlCQUFBQUNRQUdBZ0VBQUFBSkFBWkNBQUFFQWdDQUFFQUR3Z0NBQUVBQTRBYkFBQUFCQUlRQUZYRk5nSGY5cmdBcWpxWkFTQUpZd0VLQUFJQUFRQUVnQUVBQUFBQUFnZ0FSRlNWQVRreFhRRUtBQUlBQWdBQ0JBSUFDUUFyQkFJQUFBQklCQUFBTndRQkFBRUdnQUFBQUFBQUFnZ0FxanFaQVd3a1dnRUVBaEFBTStPUUFXd2tXZ0dxT3BrQkxFQmdBU01JQVFBQUFnY0NBQUFBQUFjTkFBRUFBQUFEQUdBQXlBQUFBRVlKQncwQUFRQUFBQU1BWUFESUFBQUFSZ0FBQUFBRWdBSUFBQUFBQWdnQVJGU0dBU1kyUXdFS0FBSUFBd0EzQkFFQUFRQUFCSUFEQUFBQUFBSUlBRVJVbFFFVE95a0JDZ0FDQUFRQU53UUJBQUVBQUFTQUJBQUFBQUFDQ0FCRVZJWUJBRUFQQVFvQUFnQUZBRGNFQVFBQkFBQUVnQVVBQUFBQUFnZ0FSRlJvQVFCQUR3RUtBQUlBQmdBM0JBRUFBUUFBQklBR0FBQUFBQUlJQUVSVVdRRVRPeWtCQ2dBQ0FBY0FOd1FCQUFFQUFBU0FCd0FBQUFBQ0NBQkVWR2dCSmpaREFRb0FBZ0FJQURjRUFRQUJBQUFFZ0FnQUFBQUFBZ2dBUkZSWkFUa3hYUUVLQUFJQUNRQUNCQUlBRVFBckJBSUFBQUJJQkFBQU53UUJBQUVHZ0FBQUFBQUFBZ2dBcWpwZEFhQ1hXUUVFQWhBQVZjVlVBYUNYV1FGRVZGMEJJQWxqQVNNSUFRQUFBZ2NDQUFBQUJRY0JBQUVBQnc0QUFRQUFBQU1BWUFESUFBQUFRMndKQnc0QUFRQUFBQU1BWUFESUFBQUFRMndBQUFBQUJJQUpBQUFBQUFJSUFFUlVXUUhzUlBVQUNnQUNBQW9BTndRQkFBRUFBQVNBQ2dBQUFBQUNDQUJFVkRzQjdFVDFBQW9BQWdBTEFBSUVBZ0FJQUNzRUFnQUFBRWdFQUFBM0JBRUFBUWFBQUFBQUFBQUNDQUNxT2o4QmhsN3hBQVFDRUFCVnhUWUJobDd4QUVSVVB3RlRLL2tBSXdnQkFBQUNCd0lBQUFBQUJ3MEFBUUFBQUFNQVlBRElBQUFBVHdrSERRQUJBQUFBQXdCZ0FNZ0FBQUJQQUFBQUFBU0FDd0FBQUFBQ0NBQkVWR2dCMlVuYkFBb0FBZ0FNQURjRUFRQUJBQUFFZ0F3QUFBQUFBZ2dBUkZSWkFjWk93UUFLQUFJQURRQUNCQUlBRVFBckJBSUFBQUJJQkFBQU53UUJBQUVHZ0FBQUFBQUFBZ2dBcWpwZEFWOW93Z0FFQWhBQVZjVlVBZC8ydUFCRVZGMEJYMmpDQUNNSUFRRC9BUWNCQVA4Q0J3SUFBQUFGQndFQUF3QUhEZ0FCQUFBQUF3QmdBTWdBQUFCRGJBa0hEZ0FCQUFBQUF3QmdBTWdBQUFCRGJBQUFBQUFGZ0E0QUFBQUtBQUlBRGdBRUJnUUFBUUFBQUFVR0JBQUNBQUFBQ2dZQkFBRUFBQVdBRHdBQUFBb0FBZ0FQQUFRR0JBQUNBQUFBQlFZRUFBTUFBQUFLQmdFQUFRQUFCWUFRQUFBQUNnQUNBQkFBQkFZRUFBTUFBQUFGQmdRQUJBQUFBQUFHQWdBQ0FBTUdBZ0FDQUFvR0FRQUJDd1lRQUFBQUFBQVBBQUFBRVFBQUFBQUFBQUFBQUFXQUVRQUFBQW9BQWdBUkFBUUdCQUFFQUFBQUJRWUVBQVVBQUFBS0JnRUFBUUFBQllBU0FBQUFDZ0FDQUJJQUJBWUVBQVVBQUFBRkJnUUFCZ0FBQUFBR0FnQUNBQU1HQWdBQ0FBb0dBUUFCQ3dZUUFCWUFBQUFSQUFBQUV3QUFBQUFBQUFBQUFBV0FFd0FBQUFvQUFnQVRBQVFHQkFBR0FBQUFCUVlFQUFjQUFBQUtCZ0VBQVFBQUJZQVVBQUFBQ2dBQ0FCUUFCQVlFQUFJQUFBQUZCZ1FBQndBQUFBQUdBZ0FDQUFNR0FnQUJBQW9HQVFBQkN3WVFBQThBQUFBT0FBQUFGUUFBQUJNQUFBQUFBQVdBRlFBQUFBb0FBZ0FWQUFRR0JBQUhBQUFBQlFZRUFBZ0FBQUFLQmdFQUFRQUFCWUFXQUFBQUNnQUNBQllBQkFZRUFBVUFBQUFGQmdRQUNRQUFBQW9HQVFBQkFBQUZnQmNBQUFBS0FBSUFGd0FFQmdRQUNRQUFBQVVHQkFBS0FBQUFBQVlDQUFJQUNnWUJBQUVBQUFXQUdBQUFBQW9BQWdBWUFBUUdCQUFKQUFBQUJRWUVBQXNBQUFBS0JnRUFBUUFBQllBWkFBQUFDZ0FDQUJrQUJBWUVBQXNBQUFBRkJnUUFEQUFBQUFvR0FRQUJBQUFBQUFBQUFBQUFBQT09</t>
        </r>
      </text>
    </comment>
    <comment ref="C67" authorId="0" shapeId="0" xr:uid="{6D4E333E-8CA4-4E78-9E09-07F1AAC11FAE}">
      <text>
        <r>
          <rPr>
            <b/>
            <sz val="9"/>
            <color indexed="81"/>
            <rFont val="Tahoma"/>
            <family val="2"/>
          </rPr>
          <t>QzE3SDE0Q2xOM098UGljdHVyZSAxMzJ8Vm1wRFJEQXhNREFFQXdJQkFBQUFBQUFBQUFBQUFBQ0FBQUFBQUFNQUZBQUFBRU5vWlcxRWNtRjNJREl3TGpBdU1DNDBNUWdBRXdBQUFGVnVkR2wwYkdWa0lFUnZZM1Z0Wlc1MEJBSVFBSzh3K2dBNU9Lb0FVTS9WQWNiSGNRRUJDUWdBQUFCYUFBQUF0UG9DQ1FnQUFNQWhBQURBdFFJ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ETUFBQUFFQWhBQUFBQUFBQUFBQUFBQXdPSUNBQUQyQXhZSUJBQUFBQ1FBR0FnRUFBQUFKQUFaQ0FBQUVBZ0NBQUVBRHdnQ0FBRUFBNEF4QUFBQUJBSVFBSzh3K2dBNU9Lb0FVTS9WQWNiSGNRRUtBQUlBQVFBRWdBRUFBQUFBQWdnQWZBSnhBU0NRc2dBS0FBSUFBZ0FDQkFJQUVRQXJCQUlBQUFCSUJBQUFOd1FCQUFFR2dBQUFBQUFBQWdnQTR1aDBBYm1wc3dBRUFoQUFqWE5zQVRrNHFnQjhBblVCdWFtekFDTUlBUUQvQVFjQkFQOENCd0lBQUFBRkJ3RUFBd0FIRGdBQkFBQUFBd0JnQU1nQUFBQkRiQWtIRGdBQkFBQUFBd0JnQU1nQUFBQkRiQUFBQUFBRWdBSUFBQUFBQWdnQWZBS0FBVE9MekFBS0FBSUFBd0EzQkFFQUFRQUFCSUFEQUFBQUFBSUlBSHdDY1FGR2h1WUFDZ0FDQUFRQU53UUJBQUVBQUFTQUJBQUFBQUFDQ0FCOEFsTUJSb2JtQUFvQUFnQUZBQUlFQWdBSUFDc0VBZ0FBQUVnRUFBQTNCQUVBQVFhQUFBQUFBQUFDQ0FEaTZGWUI0Si9pQUFRQ0VBQ05jMDRCNEovaUFId0NWd0d0Yk9vQUl3Z0JBQUFDQndJQUFBQUFCdzBBQVFBQUFBTUFZQURJQUFBQVR3a0hEUUFCQUFBQUF3QmdBTWdBQUFCUEFBQUFBQVNBQlFBQUFBQUNDQUI4QW9BQldZRUFBUW9BQWdBR0FBSUVBZ0FIQUNzRUFnQUJBRWdFQUFBM0JBRUFBUWFBQUFBQUFBQUNDQURpNklNQndPZjhBQVFDRUFCcmtYc0J3T2Y4QUZwQWpBR0FJQVFCSXdnQkFBQUNCd0lBQUFBRkJ3RUFCUVFIQmdBQ0FBSUFBd0FBQnc0QUFRQUFBQU1BWUFESUFBQUFUa2dKQnc0QUFRQUFBQU1BWUFESUFBQUFUa2dBQUFBQUJJQUdBQUFBQUFJSUFId0NjUUZ0ZkJvQkNnQUNBQWNBTndRQkFBRUFBQVNBQndBQUFBQUNDQUNPTEZNQk5KOGRBUW9BQWdBSUFEY0VBUUFCQUFBRWdBZ0FBQUFBQWdnQXkrOU1BV0QzT2dFS0FBSUFDUUEzQkFFQUFRQUFCSUFKQUFBQUFBSUlBTjdxWmdGZzkwa0JDZ0FDQUFvQUFnUUNBQWNBS3dRQ0FBQUFTQVFBQURjRUFRQUJCb0FBQUFBQUFBSUlBRVhSYWdISFhVWUJCQUlRQU0xNVlnSEhYVVlCUmRGcUFZZVdUUUVqQ0FFQUFBSUhBZ0FBQUFBSERRQUJBQUFBQXdCZ0FNZ0FBQUJPQ1FjTkFBRUFBQUFEQUdBQXlBQUFBRTRBQUFBQUJJQUtBQUFBQUFJSUFEazJmUUYwNURVQkNnQUNBQXNBQWdRQ0FBY0FLd1FDQUFBQVNBUUFBRGNFQVFBQkJvQUFBQUFBQUFJSUFKOGNnUUhiU2pJQkJBSVFBQ2ZGZUFIYlNqSUJueHlCQVp1RE9RRWpDQUVBQUFJSEFnQUFBQUFIRFFBQkFBQUFBd0JnQU1nQUFBQk9DUWNOQUFFQUFBQURBR0FBeUFBQUFFNEFBQUFBQklBTEFBQUFBQUlJQUdXT21nRTNJVHdCQ2dBQ0FBd0FOd1FCQUFFQUFBU0FEQUFBQUFBQ0NBQ2wwNk1CVktsWUFRb0FBZ0FOQURjRUFRQUJBQUFFZ0EwQUFBQUFBZ2dBMGl2QkFSZm1YZ0VLQUFJQURnQTNCQUVBQVFBQUJJQU9BQUFBQUFJSUFMNCsxUUc5bWtnQkNnQUNBQThBTndRQkFBRUFBQVNBRHdBQUFBQUNDQUIrK2NzQm9CSXNBUW9BQWdBUUFEY0VBUUFCQUFBRWdCQUFBQUFBQWdnQVVhR3VBZDNWSlFFS0FBSUFFUUEzQkFFQUFRQUFCSUFSQUFBQUFBSUlBTVNITVFFZEswY0JDZ0FDQUJJQU53UUJBQUVBQUFTQUVnQUFBQUFDQ0FDRVFoa0I3SWcxQVFvQUFnQVRBRGNFQVFBQkFBQUVnQk1BQUFBQUFnZ0FmTnI5QUttOFFRRUtBQUlBRkFBM0JBRUFBUUFBQklBVUFBQUFBQUlJQUxXMytnQ1hrbDhCQ2dBQ0FCVUFOd1FCQUFFQUFBU0FGUUFBQUFBQ0NBRDEvQklCeURSeEFRb0FBZ0FXQURjRUFRQUJBQUFFZ0JZQUFBQUFBZ2dBL0dRdUFRc0JaUUVLQUFJQUZ3QTNCQUVBQVFBQUJZQVlBQUFBQ2dBQ0FCZ0FCQVlFQUFFQUFBQUZCZ1FBQWdBQUFBb0dBUUFCQUFBRmdCa0FBQUFLQUFJQUdRQUVCZ1FBQWdBQUFBVUdCQUFEQUFBQUNnWUJBQUVBQUFXQUdnQUFBQW9BQWdBYUFBUUdCQUFEQUFBQUJRWUVBQVFBQUFBQUJnSUFBZ0FLQmdFQUFRQUFCWUFiQUFBQUNnQUNBQnNBQkFZRUFBTUFBQUFGQmdRQUJRQUFBQW9HQVFBQkFBQUZnQndBQUFBS0FBSUFIQUFFQmdRQUJRQUFBQVVHQkFBR0FBQUFDZ1lCQUFFQUFBV0FIUUFBQUFvQUFnQWRBQVFHQkFBR0FBQUFCUVlFQUFjQUFBQUFCZ0lBQWdBREJnSUFBZ0FLQmdFQUFRc0dFQUFjQUFBQUlRQUFBQjRBQUFBQUFBQUFBQUFGZ0I0QUFBQUtBQUlBSGdBRUJnUUFCd0FBQUFVR0JBQUlBQUFBQ2dZQkFBRUFBQVdBSHdBQUFBb0FBZ0FmQUFRR0JBQUlBQUFBQlFZRUFBa0FBQUFBQmdJQUFnQURCZ0lBQWdBS0JnRUFBUXNHRUFBcEFBQUFIZ0FBQUNBQUFBQUFBQUFBQUFBRmdDQUFBQUFLQUFJQUlBQUVCZ1FBQ1FBQUFBVUdCQUFLQUFBQUNnWUJBQUVBQUFXQUlRQUFBQW9BQWdBaEFBUUdCQUFHQUFBQUJRWUVBQW9BQUFBS0JnRUFBUUFBQllBaUFBQUFDZ0FDQUNJQUJBWUVBQW9BQUFBRkJnUUFDd0FBQUFvR0FRQUJBQUFGZ0NNQUFBQUtBQUlBSXdBRUJnUUFDd0FBQUFVR0JBQU1BQUFBQ2dZQkFBRUFBQVdBSkFBQUFBb0FBZ0FrQUFRR0JBQU1BQUFBQlFZRUFBMEFBQUFBQmdJQUFnQURCZ0lBQWdBS0JnRUFBUXNHRUFBQUFBQUFJd0FBQUNVQUFBQUFBQUFBQUFBRmdDVUFBQUFLQUFJQUpRQUVCZ1FBRFFBQUFBVUdCQUFPQUFBQUNnWUJBQUVBQUFXQUpnQUFBQW9BQWdBbUFBUUdCQUFPQUFBQUJRWUVBQThBQUFBQUJnSUFBZ0FEQmdJQUFnQUtCZ0VBQVFzR0VBQUFBQUFBSlFBQUFDY0FBQUFBQUFBQUFBQUZnQ2NBQUFBS0FBSUFKd0FFQmdRQUR3QUFBQVVHQkFBUUFBQUFDZ1lCQUFFQUFBV0FLQUFBQUFvQUFnQW9BQVFHQkFBTEFBQUFCUVlFQUJBQUFBQUFCZ0lBQWdBREJnSUFBUUFLQmdFQUFRc0dFQUFqQUFBQUlnQUFBQUFBQUFBbkFBQUFBQUFGZ0NrQUFBQUtBQUlBS1FBRUJnUUFDQUFBQUFVR0JBQVJBQUFBQ2dZQkFBRUFBQVdBS2dBQUFBb0FBZ0FxQUFRR0JBQVJBQUFBQlFZRUFCSUFBQUFLQmdFQUFRQUFCWUFyQUFBQUNnQUNBQ3NBQkFZRUFCSUFBQUFGQmdRQUV3QUFBQUFHQWdBQ0FBTUdBZ0FDQUFvR0FRQUJDd1lRQUFBQUFBQXFBQUFBTEFBQUFBQUFBQUFBQUFXQUxBQUFBQW9BQWdBc0FBUUdCQUFUQUFBQUJRWUVBQlFBQUFBS0JnRUFBUUFBQllBdEFBQUFDZ0FDQUMwQUJBWUVBQlFBQUFBRkJnUUFGUUFBQUFBR0FnQUNBQU1HQWdBQ0FBb0dBUUFCQ3dZUUFBQUFBQUFzQUFBQUxnQUFBQUFBQUFBQUFBV0FMZ0FBQUFvQUFnQXVBQVFHQkFBVkFBQUFCUVlFQUJZQUFBQUtCZ0VBQVFBQUJZQXZBQUFBQ2dBQ0FDOEFCQVlFQUJFQUFBQUZCZ1FBRmdBQUFBQUdBZ0FDQUFNR0FnQUJBQW9HQVFBQkN3WVFBQ29BQUFBcEFBQUFBQUFBQUM0QUFBQUFBQUFBQUFBQUFBQUE=</t>
        </r>
      </text>
    </comment>
    <comment ref="C68" authorId="0" shapeId="0" xr:uid="{7EE04B1B-0D76-4C64-9BCF-4E03A1C41B85}">
      <text>
        <r>
          <rPr>
            <b/>
            <sz val="9"/>
            <color indexed="81"/>
            <rFont val="Tahoma"/>
            <family val="2"/>
          </rPr>
          <t>QzlINkNsMkYzTk98UGljdHVyZSAxMzR8Vm1wRFJEQXhNREFFQXdJQkFBQUFBQUFBQUFBQUFBQ0FBQUFBQUFNQUZBQUFBRU5vWlcxRWNtRjNJREl3TGpBdU1DNDBNUWdBRXdBQUFGVnVkR2wwYkdWa0lFUnZZM1Z0Wlc1MEJBSVFBRlhGTmdGR1lLQUFxanFaQWJtZmV3RUJDUWdBQUFCYUFBQUF0UG9DQ1FnQUFNQWhBQURBdFFJ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DVUFBQUFFQWhBQUFBQUFBQUFBQUFBQWdBMERBTURWQXhZSUJBQUFBQ1FBR0FnRUFBQUFKQUFaQ0FBQUVBZ0NBQUVBRHdnQ0FBRUFBNEFqQUFBQUJBSVFBRlhGTmdGR1lLQUFxanFaQWJtZmV3RUtBQUlBQVFBRWdBRUFBQUFBQWdnQVJGU1ZBYk9WWGdFS0FBSUFBZ0FDQkFJQUNRQXJCQUlBQUFCSUJBQUFOd1FCQUFFR2dBQUFBQUFBQWdnQXFqcVpBZWFJV3dFRUFoQUFNK09RQWVhSVd3R3FPcGtCcHFSaEFTTUlBUUFBQWdjQ0FBQUFBQWNOQUFFQUFBQURBR0FBeUFBQUFFWUpCdzBBQVFBQUFBTUFZQURJQUFBQVJnQUFBQUFFZ0FJQUFBQUFBZ2dBUkZSM0FiT1ZYZ0VLQUFJQUF3QTNCQUVBQVFBQUJJQURBQUFBQUFJSUFFUlVoZ0hHa0hnQkNnQUNBQVFBQWdRQ0FBa0FLd1FDQUFBQVNBUUFBRGNFQVFBQkJvQUFBQUFBQUFJSUFLbzZpZ0g1ZzNVQkJBSVFBRFBqZ1FINWczVUJxanFLQWJtZmV3RUJCd0VBQlFJSEFnQUFBQUFIRFFBQkFBQUFBd0JnQU1nQUFBQkdDUWNOQUFFQUFBQURBR0FBeUFBQUFFWUFBQUFBQklBRUFBQUFBQUlJQUVSVWFBSEdrSGdCQ2dBQ0FBVUFBZ1FDQUFrQUt3UUNBQUFBU0FRQUFEY0VBUUFCQm9BQUFBQUFBQUlJQUtvNmJBSDVnM1VCQkFJUUFEUGpZd0g1ZzNVQnFqcHNBYm1mZXdFQkJ3RUFCUUlIQWdBQUFBQUhEUUFCQUFBQUF3QmdBTWdBQUFCR0NRY05BQUVBQUFBREFHQUF5QUFBQUVZQUFBQUFCSUFGQUFBQUFBSUlBRVJVYUFHZ21rUUJDZ0FDQUFZQU53UUJBQUVBQUFTQUJnQUFBQUFDQ0FCRVZIY0JqSjhxQVFvQUFnQUhBRGNFQVFBQkFBQUVnQWNBQUFBQUFnZ0FSRlJvQVhta0VBRUtBQUlBQ0FBM0JBRUFBUUFBQklBSUFBQUFBQUlJQUVSVWR3Rm1xZllBQ2dBQ0FBa0FBZ1FDQUFjQUt3UUNBQUVBU0FRQUFEY0VBUUFCQm9BQUFBQUFBQUlJQUtvNmV3SE1EL01BQkFJUUFEUGpjZ0hNRC9NQUlwS0RBWXhJK2dBakNBRUFBQUlIQWdBQUFBVUhBUUFGQkFjR0FBSUFBZ0FEQUFBSERnQUJBQUFBQXdCZ0FNZ0FBQUJPU0FrSERnQUJBQUFBQXdCZ0FNZ0FBQUJPU0FBQUFBQUVnQWtBQUFBQUFnZ0FSRlJvQVZPdTNBQUtBQUlBQ2dBM0JBRUFBUUFBQklBS0FBQUFBQUlJQUVSVVNnRlRydHdBQ2dBQ0FBc0FBZ1FDQUFnQUt3UUNBQUFBU0FRQUFEY0VBUUFCQm9BQUFBQUFBQUlJQUtvNlRnSHN4OWdBQkFJUUFGWEZSUUhzeDlnQVJGUk9BYm1VNEFBakNBRUFBQUlIQWdBQUFBQUhEUUFCQUFBQUF3QmdBTWdBQUFCUENRY05BQUVBQUFBREFHQUF5QUFBQUU4QUFBQUFCSUFMQUFBQUFBSUlBRVJVZHdFL3M4SUFDZ0FDQUF3QU53UUJBQUVBQUFTQURBQUFBQUFDQ0FCRVZHZ0JMTGlvQUFvQUFnQU5BQUlFQWdBUkFDc0VBZ0FBQUVnRUFBQTNCQUVBQVFhQUFBQUFBQUFDQ0FDcU9td0J4dEdwQUFRQ0VBQlZ4V01CUm1DZ0FFUlViQUhHMGFrQUl3Z0JBUDhCQndFQS93SUhBZ0FBQUFVSEFRQURBQWNPQUFFQUFBQURBR0FBeUFBQUFFTnNDUWNPQUFFQUFBQURBR0FBeUFBQUFFTnNBQUFBQUFTQURRQUFBQUFDQ0FCRVZFb0JlYVFRQVFvQUFnQU9BRGNFQVFBQkFBQUVnQTRBQUFBQUFnZ0FSRlE3QVl5ZktnRUtBQUlBRHdBM0JBRUFBUUFBQklBUEFBQUFBQUlJQUVSVVNnR2dta1FCQ2dBQ0FCQUFOd1FCQUFFQUFBU0FFQUFBQUFBQ0NBQkVWRHNCczVWZUFRb0FBZ0FSQUFJRUFnQVJBQ3NFQWdBQUFFZ0VBQUEzQkFFQUFRYUFBQUFBQUFBQ0NBQ3FPajhCR2Z4YUFRUUNFQUJWeFRZQkdmeGFBVVJVUHdHWmJXUUJJd2dCQUFBQ0J3SUFBQUFGQndFQUFRQUhEZ0FCQUFBQUF3QmdBTWdBQUFCRGJBa0hEZ0FCQUFBQUF3QmdBTWdBQUFCRGJBQUFBQUFGZ0JJQUFBQUtBQUlBRWdBRUJnUUFBUUFBQUFVR0JBQUNBQUFBQ2dZQkFBRUFBQVdBRXdBQUFBb0FBZ0FUQUFRR0JBQUNBQUFBQlFZRUFBTUFBQUFLQmdFQUFRQUFCWUFVQUFBQUNnQUNBQlFBQkFZRUFBSUFBQUFGQmdRQUJBQUFBQW9HQVFBQkFBQUZnQlVBQUFBS0FBSUFGUUFFQmdRQUFnQUFBQVVHQkFBRkFBQUFDZ1lCQUFFQUFBV0FGZ0FBQUFvQUFnQVdBQVFHQkFBRkFBQUFCUVlFQUFZQUFBQUtCZ0VBQVFBQUJZQVhBQUFBQ2dBQ0FCY0FCQVlFQUFZQUFBQUZCZ1FBQndBQUFBQUdBZ0FDQUFNR0FnQUNBQW9HQVFBQkN3WVFBQUFBQUFBV0FBQUFIUUFBQUJnQUFBQUFBQVdBR0FBQUFBb0FBZ0FZQUFRR0JBQUhBQUFBQlFZRUFBZ0FBQUFLQmdFQUFRQUFCWUFaQUFBQUNnQUNBQmtBQkFZRUFBZ0FBQUFGQmdRQUNRQUFBQW9HQVFBQkFBQUZnQm9BQUFBS0FBSUFHZ0FFQmdRQUNRQUFBQVVHQkFBS0FBQUFBQVlDQUFJQUNnWUJBQUVBQUFXQUd3QUFBQW9BQWdBYkFBUUdCQUFKQUFBQUJRWUVBQXNBQUFBS0JnRUFBUUFBQllBY0FBQUFDZ0FDQUJ3QUJBWUVBQXNBQUFBRkJnUUFEQUFBQUFvR0FRQUJBQUFGZ0IwQUFBQUtBQUlBSFFBRUJnUUFCd0FBQUFVR0JBQU5BQUFBQ2dZQkFBRUFBQVdBSGdBQUFBb0FBZ0FlQUFRR0JBQU5BQUFBQlFZRUFBNEFBQUFBQmdJQUFnQURCZ0lBQWdBS0JnRUFBUXNHRUFBQUFBQUFIUUFBQUI4QUFBQUFBQUFBQUFBRmdCOEFBQUFLQUFJQUh3QUVCZ1FBRGdBQUFBVUdCQUFQQUFBQUNnWUJBQUVBQUFXQUlBQUFBQW9BQWdBZ0FBUUdCQUFGQUFBQUJRWUVBQThBQUFBQUJnSUFBZ0FEQmdJQUFRQUtCZ0VBQVFzR0VBQVdBQUFBRlFBQUFDRUFBQUFmQUFBQUFBQUZnQ0VBQUFBS0FBSUFJUUFFQmdRQUR3QUFBQVVHQkFBUUFBQUFDZ1lCQUFFQUFBQUFBQUFBQUFBQQ==</t>
        </r>
      </text>
    </comment>
    <comment ref="C69" authorId="0" shapeId="0" xr:uid="{D9CB4308-6E95-40B0-A990-003B22737D73}">
      <text>
        <r>
          <rPr>
            <b/>
            <sz val="9"/>
            <color indexed="81"/>
            <rFont val="Tahoma"/>
            <family val="2"/>
          </rPr>
          <t>QzZINUNsTjR8UGljdHVyZSAxMzZ8Vm1wRFJEQXhNREFFQXdJQkFBQUFBQUFBQUFBQUFBQ0FBQUFBQUFNQUZBQUFBRU5vWlcxRWNtRjNJREl3TGpBdU1DNDBNUWdBRXdBQUFGVnVkR2wwYkdWa0lFUnZZM1Z0Wlc1MEJBSVFBRlZGUGdHUFU4Z0FxcnFSQVhDc1V3RUJDUWdBQUFCYUFBQUF0UG9DQ1FnQUFNQWhBQURBdFFJ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Cc0FBQUFFQWhBQUFBQUFBQUFBQUFBQXdCc0RBRURMQXhZSUJBQUFBQ1FBR0FnRUFBQUFKQUFaQ0FBQUVBZ0NBQUVBRHdnQ0FBRUFBNEFaQUFBQUJBSVFBRlZGUGdHUFU4Z0FxcnFSQVhDc1V3RUtBQUlBQVFBRWdBRUFBQUFBQWdnQVJOUitBWW5VVFFFS0FBSUFBZ0EzQkFFQUFRQUFCSUFDQUFBQUFBSUlBRVRVYndGMjJUTUJDZ0FDQUFNQU53UUJBQUVBQUFTQUF3QUFBQUFDQ0FCRTFINEJZOTRaQVFvQUFnQUVBQUlFQWdBSEFDc0VBZ0FBQUVnRUFBQTNCQUVBQVFhQUFBQUFBQUFDQ0FDcXVvSUJ5VVFXQVFRQ0VBQXpZM29CeVVRV0FhcTZnZ0dKZlIwQkl3Z0JBQUFDQndJQUFBQUFCdzBBQVFBQUFBTUFZQURJQUFBQVRna0hEUUFCQUFBQUF3QmdBTWdBQUFCT0FBQUFBQVNBQkFBQUFBQUNDQUJFMUc4QlQrUC9BQW9BQWdBRkFEY0VBUUFCQUFBRWdBVUFBQUFBQWdnQVJOUitBVHpvNVFBS0FBSUFCZ0EzQkFFQUFRQUFCSUFHQUFBQUFBSUlBRVRValFFcDdjc0FDZ0FDQUFjQUFnUUNBQWNBS3dRQ0FBQUFTQVFBQURjRUFRQUJCb0FBQUFBQUFBSUlBS3E2a1FHUFU4Z0FCQUlRQUROamlRR1BVOGdBcXJxUkFVK016d0FqQ0FFQUFBSUhBZ0FBQUFBSERRQUJBQUFBQXdCZ0FNZ0FBQUJPQ1FjTkFBRUFBQUFEQUdBQXlBQUFBRTRBQUFBQUJJQUhBQUFBQUFJSUFFVFVVUUZQNC84QUNnQUNBQWdBTndRQkFBRUFBQVNBQ0FBQUFBQUNDQUJFMUVJQlBPamxBQW9BQWdBSkFBSUVBZ0FIQUNzRUFnQUNBRWdFQUFBM0JBRUFBUWFBQUFBQUFBQUNDQUNxdWtZQjFvSHBBQVFDRUFBell6NEJodVRXQU4zdFNBSFdnZWtBSXdnQkFQOEJCd0VBL3dJSEFnQUFBQVVIQVFBREFBY1BBQUVBQUFBREFHQUF5QUFBQUU1SU1na0hEd0FCQUFBQUF3QmdBTWdBQUFCT1NESUFBQUFBQklBSkFBQUFBQUlJQUVUVVFnRmozaGtCQ2dBQ0FBb0FBZ1FDQUFjQUt3UUNBQUFBU0FRQUFEY0VBUUFCQm9BQUFBQUFBQUlJQUtxNlJnSEpSQllCQkFJUUFETmpQZ0hKUkJZQnFycEdBWWw5SFFFakNBRUFBQUlIQWdBQUFBQUhEUUFCQUFBQUF3QmdBTWdBQUFCT0NRY05BQUVBQUFBREFHQUF5QUFBQUU0QUFBQUFCSUFLQUFBQUFBSUlBRVRVVVFGMjJUTUJDZ0FDQUFzQU53UUJBQUVBQUFTQUN3QUFBQUFDQ0FCRTFFSUJpZFJOQVFvQUFnQU1BQUlFQWdBUkFDc0VBZ0FBQUVnRUFBQTNCQUVBQVFhQUFBQUFBQUFDQ0FDcXVrWUI4RHBLQVFRQ0VBQlZSVDRCOERwS0FVVFVSZ0Z3ckZNQkl3Z0JBQUFDQndJQUFBQUZCd0VBQVFBSERnQUJBQUFBQXdCZ0FNZ0FBQUJEYkFrSERnQUJBQUFBQXdCZ0FNZ0FBQUJEYkFBQUFBQUZnQTBBQUFBS0FBSUFEUUFFQmdRQUFRQUFBQVVHQkFBQ0FBQUFDZ1lCQUFFQUFBV0FEZ0FBQUFvQUFnQU9BQVFHQkFBQ0FBQUFCUVlFQUFNQUFBQUtCZ0VBQVFBQUJZQVBBQUFBQ2dBQ0FBOEFCQVlFQUFNQUFBQUZCZ1FBQkFBQUFBQUdBZ0FDQUFNR0FnQUNBQW9HQVFBQkN3WVFBQUFBQUFBT0FBQUFFZ0FBQUJBQUFBQUFBQVdBRUFBQUFBb0FBZ0FRQUFRR0JBQUVBQUFBQlFZRUFBVUFBQUFLQmdFQUFRQUFCWUFSQUFBQUNnQUNBQkVBQkFZRUFBVUFBQUFGQmdRQUJnQUFBQUFHQWdBRUFBb0dBUUFCQUFBRmdCSUFBQUFLQUFJQUVnQUVCZ1FBQkFBQUFBVUdCQUFIQUFBQUNnWUJBQUVBQUFXQUV3QUFBQW9BQWdBVEFBUUdCQUFIQUFBQUJRWUVBQWdBQUFBS0JnRUFBUUFBQllBVUFBQUFDZ0FDQUJRQUJBWUVBQWNBQUFBRkJnUUFDUUFBQUFBR0FnQUNBQU1HQWdBQ0FBb0dBUUFCQ3dZUUFCTUFBQUFTQUFBQUZRQUFBQUFBQUFBQUFBV0FGUUFBQUFvQUFnQVZBQVFHQkFBSkFBQUFCUVlFQUFvQUFBQUtCZ0VBQVFBQUJZQVdBQUFBQ2dBQ0FCWUFCQVlFQUFJQUFBQUZCZ1FBQ2dBQUFBQUdBZ0FDQUFNR0FnQUJBQW9HQVFBQkN3WVFBQTRBQUFBTkFBQUFGd0FBQUJVQUFBQUFBQVdBRndBQUFBb0FBZ0FYQUFRR0JBQUtBQUFBQlFZRUFBc0FBQUFLQmdFQUFRQUFBQUFBQUFBQUFBQT0=</t>
        </r>
      </text>
    </comment>
    <comment ref="C70" authorId="0" shapeId="0" xr:uid="{AD3CD523-F1DB-42FE-8094-AA04689C245E}">
      <text>
        <r>
          <rPr>
            <b/>
            <sz val="9"/>
            <color indexed="81"/>
            <rFont val="Tahoma"/>
            <family val="2"/>
          </rPr>
          <t>QzlIMTdDbE4yT3xQaWN0dXJlIDEzOHxWbXBEUkRBeE1EQUVBd0lCQUFBQUFBQUFBQUFBQUFDQUFBQUFBQU1BRkFBQUFFTm9aVzFFY21GM0lESXdMakF1TUM0ME1RZ0FFd0FBQUZWdWRHbDBiR1ZrSUVSdlkzVnRaVzUwQkFJUUFLRnVPQUZ2WktNQVhwR1hBWkNiZUFFQkNRZ0FBQUJhQUFBQXRQb0NDUWdBQU1BaEFBREF0UUl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UFBaDRBQUFEQUFBQ1dBSllBQUFBQUJrTkUxZi9xZit5R1hFVG5nTm5CU2dEL0FBQ0FBQUNXQUpZQUFBQUFCa05FMWNBQVFBQUFHUUFBQUFCQUFFQkFRQUFBQUVuRHdBQkFBRUFBQUFBQUFBQUFBQUFBQUFBQWdBWkFaQUFBQUFBQUdBQUFBQUFBQUFBQUFBQkFBQUFBQUFBQUFBQUFBQUFBQUFBQUxRTEFnQUFBTFVMRkFBQUFFTm9aVzFwWTJGc0lFWnZjbTExYkdFNklMWUxEZ0FBQUVWNFlXTjBJRTFoYzNNNklMY0xGQUFBQUUxdmJHVmpkV3hoY2lCWFpXbG5hSFE2SUxnTEJ3QUFBRzB2ZWpvZ3VRc1dBQUFBUld4bGJXVnVkR0ZzSUVGdVlXeDVjMmx6T2lDNkN4RUFBQUJDYjJsc2FXNW5JRkJ2YVc1ME9pQzdDeEVBQUFCTlpXeDBhVzVuSUZCdmFXNTBPaUM4Q3hFQUFBQkRjbWwwYVdOaGJDQlVaVzF3T2lDOUN4RUFBQUJEY21sMGFXTmhiQ0JRY21Wek9pQytDeEFBQUFCRGNtbDBhV05oYkNCV2IydzZJTDhMRUFBQUFFZHBZbUp6SUVWdVpYSm5lVG9nd0FzSkFBQUFURzluSUZBNklNRUxCZ0FBQUUxU09pRENDdzhBQUFCSVpXNXllU2R6SUV4aGR6b2d3d3NRQUFBQVNHVmhkQ0J2WmlCR2IzSnRPaURFQ3dnQUFBQjBVRk5CT2lESEN3Z0FBQUJNYjJkVE9pRElDd2NBQUFCd1MyRTZJTWtMQWdBQUFNb0xBZ0FBQUFzTUFnQUJBQW9NQVFBQUNRd0JBQUFNREFVQUFBQW9JeWtCZ0I0QUFBQUVBaEFBQUFBQUFBQUFBQUFBUUE0REFBRFZBeFlJQkFBQUFDUUFHQWdFQUFBQUpBQVpDQUFBRUFnQ0FBRUFEd2dDQUFFQUE0QWNBQUFBQkFJUUFLRnVPQUZ2WktNQVhwR1hBWkNiZUFFS0FBSUFBUUFFZ0FFQUFBQUFBZ2dBa1AxcEFmYUJkd0VLQUFJQUFnQUNCQUlBRVFBckJBSUFBUUJJQkFBQU53UUJBQUVHZ0FBQUFBQUFBZ2dBOStOdEFaQ2JlQUVFQWhBQW9XNWxBVkR4WndHUS9XMEJrSnQ0QVNNSUFRRC9BUWNCQVA4Q0J3SUFBQUFGQndFQUF3QUhEd0FCQUFBQUF3QmdBTWdBQUFCRGJFZ0pCdzhBQVFBQUFBTUFZQURJQUFBQVEyeElBQUFBQUFTQUFnQUFBQUFDQ0FDUS9ZY0I5b0ZaQVFvQUFnQURBQUlFQWdBSEFDc0VBZ0FDQUVnRUFBQTNCQUVBQVFhQUFBQUFBQUFDQ0FEMzQ0c0JYT2hWQVFRQ0VBQi9qSU1CWE9oVkFTb1hqZ0dzaFdnQkl3Z0JBQUFDQndJQUFBQUZCd0VBQVFBSER3QUJBQUFBQXdCZ0FNZ0FBQUJPU0RJSkJ3OEFBUUFBQUFNQVlBRElBQUFBVGtneUFBQUFBQVNBQXdBQUFBQUNDQUNRL1pZQjQ0WS9BUW9BQWdBRUFEY0VBUUFCQUFBRWdBUUFBQUFBQWdnQWtQMkhBZENMSlFFS0FBSUFCUUEzQkFFQUFRQUFCSUFGQUFBQUFBSUlBSkQ5bGdHOGtBc0JDZ0FDQUFZQU53UUJBQUVBQUFTQUJnQUFBQUFDQ0FDUS9ZY0JxWlh4QUFvQUFnQUhBRGNFQVFBQkFBQUVnQWNBQUFBQUFnZ0FrUDFwQWFtVjhRQUtBQUlBQ0FBQ0JBSUFCd0FyQkFJQUFBQklCQUFBTndRQkFBRUdnQUFBQUFBQUFnZ0E5K050QVEvODdRQUVBaEFBZjR4bEFRLzg3UUQzNDIwQnp6VDFBQ01JQVFBQUFnY0NBQUFBQUFjTkFBRUFBQUFEQUdBQXlBQUFBRTRKQncwQUFRQUFBQU1BWUFESUFBQUFUZ0FBQUFBRWdBZ0FBQUFBQWdnQWtQMWFBYnlRQ3dFS0FBSUFDUUEzQkFFQUFRQUFCSUFKQUFBQUFBSUlBSkQ5YVFIUWl5VUJDZ0FDQUFvQU53UUJBQUVBQUFTQUNnQUFBQUFDQ0FDUS9Wb0JscHJYQUFvQUFnQUxBRGNFQVFBQkFBQUVnQXNBQUFBQUFnZ0FrUDA4QVphYTF3QUtBQUlBREFBQ0JBSUFDQUFyQkFJQUFBQklCQUFBTndRQkFBRUdnQUFBQUFBQUFnZ0E5K05BQVMrMDB3QUVBaEFBb1c0NEFTKzAwd0NRL1VBQi9JRGJBQ01JQVFBQUFnY0NBQUFBQUFjTkFBRUFBQUFEQUdBQXlBQUFBRThKQncwQUFRQUFBQU1BWUFESUFBQUFUd0FBQUFBRWdBd0FBQUFBQWdnQWtQMXBBWU9mdlFBS0FBSUFEUUEzQkFFQUFRQUFCSUFOQUFBQUFBSUlBSkQ5V2dGdnBLTUFDZ0FDQUE0QU53UUJBQUVBQUFXQUR3QUFBQW9BQWdBUEFBUUdCQUFDQUFBQUJRWUVBQU1BQUFBS0JnRUFBUUFBQllBUUFBQUFDZ0FDQUJBQUJBWUVBQU1BQUFBRkJnUUFCQUFBQUFvR0FRQUJBQUFGZ0JFQUFBQUtBQUlBRVFBRUJnUUFCQUFBQUFVR0JBQUZBQUFBQ2dZQkFBRUFBQVdBRWdBQUFBb0FBZ0FTQUFRR0JBQUZBQUFBQlFZRUFBWUFBQUFLQmdFQUFRQUFCWUFUQUFBQUNnQUNBQk1BQkFZRUFBWUFBQUFGQmdRQUJ3QUFBQW9HQVFBQkFBQUZnQlFBQUFBS0FBSUFGQUFFQmdRQUJ3QUFBQVVHQkFBSUFBQUFDZ1lCQUFFQUFBV0FGUUFBQUFvQUFnQVZBQVFHQkFBSUFBQUFCUVlFQUFrQUFBQUtCZ0VBQVFBQUJZQVdBQUFBQ2dBQ0FCWUFCQVlFQUFRQUFBQUZCZ1FBQ1FBQUFBb0dBUUFCQUFBRmdCY0FBQUFLQUFJQUZ3QUVCZ1FBQndBQUFBVUdCQUFLQUFBQUNnWUJBQUVBQUFXQUdBQUFBQW9BQWdBWUFBUUdCQUFLQUFBQUJRWUVBQXNBQUFBQUJnSUFBZ0FLQmdFQUFRQUFCWUFaQUFBQUNnQUNBQmtBQkFZRUFBb0FBQUFGQmdRQURBQUFBQW9HQVFBQkFBQUZnQm9BQUFBS0FBSUFHZ0FFQmdRQURBQUFBQVVHQkFBTkFBQUFBQVlDQUFJQUF3WUNBQUlBQ2dZQkFBRUFBQUFBQUFBQUFBQUE=</t>
        </r>
      </text>
    </comment>
    <comment ref="C71" authorId="0" shapeId="0" xr:uid="{F587B10B-3FB7-4A29-9ECF-35A5D601A6CD}">
      <text>
        <r>
          <rPr>
            <b/>
            <sz val="9"/>
            <color indexed="81"/>
            <rFont val="Tahoma"/>
            <family val="2"/>
          </rPr>
          <t>QzEzSDE1Q2xOMk8yU3xQaWN0dXJlIDE0MHxWbXBEUkRBeE1EQUVBd0lCQUFBQUFBQUFBQUFBQUFDQUFBQUFBQU1BRkFBQUFFTm9aVzFFY21GM0lESXdMakF1TUM0ME1RZ0FFd0FBQUZWdWRHbDBiR1ZrSUVSdlkzVnRaVzUwQkFJUUFKUElLUUdQSDNrQWJEZW1BWERnb2dFQkNRZ0FBQUJhQUFBQXRQb0NDUWdBQU1BaEFBREF0UUl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UFBaDRBQUFEQUFBQ1dBSllBQUFBQUJrTkUxZi9xZit5R1hFVG5nTm5CU2dEL0FBQ0FBQUNXQUpZQUFBQUFCa05FMWNBQVFBQUFHUUFBQUFCQUFFQkFRQUFBQUVuRHdBQkFBRUFBQUFBQUFBQUFBQUFBQUFBQWdBWkFaQUFBQUFBQUdBQUFBQUFBQUFBQUFBQkFBQUFBQUFBQUFBQUFBQUFBQUFBQUxRTEFnQUFBTFVMRkFBQUFFTm9aVzFwWTJGc0lFWnZjbTExYkdFNklMWUxEZ0FBQUVWNFlXTjBJRTFoYzNNNklMY0xGQUFBQUUxdmJHVmpkV3hoY2lCWFpXbG5hSFE2SUxnTEJ3QUFBRzB2ZWpvZ3VRc1dBQUFBUld4bGJXVnVkR0ZzSUVGdVlXeDVjMmx6T2lDNkN4RUFBQUJDYjJsc2FXNW5JRkJ2YVc1ME9pQzdDeEVBQUFCTlpXeDBhVzVuSUZCdmFXNTBPaUM4Q3hFQUFBQkRjbWwwYVdOaGJDQlVaVzF3T2lDOUN4RUFBQUJEY21sMGFXTmhiQ0JRY21Wek9pQytDeEFBQUFCRGNtbDBhV05oYkNCV2IydzZJTDhMRUFBQUFFZHBZbUp6SUVWdVpYSm5lVG9nd0FzSkFBQUFURzluSUZBNklNRUxCZ0FBQUUxU09pRENDdzhBQUFCSVpXNXllU2R6SUV4aGR6b2d3d3NRQUFBQVNHVmhkQ0J2WmlCR2IzSnRPaURFQ3dnQUFBQjBVRk5CT2lESEN3Z0FBQUJNYjJkVE9pRElDd2NBQUFCd1MyRTZJTWtMQWdBQUFNb0xBZ0FBQUFzTUFnQUJBQW9NQVFBQUNRd0JBQUFNREFVQUFBQW9JeWtCZ0NzQUFBQUVBaEFBQUFBQUFBQUFBQUFBd1AwQ0FBRGhBeFlJQkFBQUFDUUFHQWdFQUFBQUpBQVpDQUFBRUFnQ0FBRUFEd2dDQUFFQUE0QXBBQUFBQkFJUUFKUElLUUdQSDNrQWJEZW1BWERnb2dFS0FBSUFBUUFFZ0FFQUFBQUFBZ2dBYkRjcUFSQlFVUUVLQUFJQUFnQTNCQUVBQVFBQUJJQUNBQUFBQUFJSUFHdzNPUUg4VkRjQkNnQUNBQU1BTndRQkFBRUFBQVNBQXdBQUFBQUNDQUJzTjFjQi9GUTNBUW9BQWdBRUFBSUVBZ0FIQUNzRUFnQUFBRWdFQUFBM0JBRUFBUWFBQUFBQUFBQUNDQURUSFZzQlk3c3pBUVFDRUFCYnhsSUJZN3N6QWRNZFd3RWo5RG9CSXdnQkFBQUNCd0lBQUFBQUJ3MEFBUUFBQUFNQVlBRElBQUFBVGdrSERRQUJBQUFBQXdCZ0FNZ0FBQUJPQUFBQUFBU0FCQUFBQUFBQ0NBQnNOMllCRUZCUkFRb0FBZ0FGQURjRUFRQUJBQUFFZ0FVQUFBQUFBZ2dBYkRkWEFTTkxhd0VLQUFJQUJnQTNCQUVBQVFBQUJJQUdBQUFBQUFJSUFHdzNaZ0UyUm9VQkNnQUNBQWNBTndRQkFBRUFBQVNBQndBQUFBQUNDQUJzTjNVQlNVR2ZBUW9BQWdBSUFBSUVBZ0FIQUNzRUFnQUFBRWdFQUFBM0JBRUFBUWFBQUFBQUFBQUNDQURUSFhrQnNLZWJBUVFDRUFCYnhuQUJzS2ViQWRNZGVRRnc0S0lCQVFjQkFBVUNCd0lBQUFBQUJ3MEFBUUFBQUFNQVlBRElBQUFBVGdrSERRQUJBQUFBQXdCZ0FNZ0FBQUJPQUFBQUFBU0FDQUFBQUFBQ0NBQnNOMllCNlZrZEFRb0FBZ0FKQUFJRUFnQVFBQ3NFQWdBQUFFZ0VBQUEzQkFFQUFRYUFBQUFBQUFBQ0NBRFRIV29CdGdZYUFRUUNFQUIrcUdFQnRnWWFBV3czYWdFMnNpQUJJd2dCQUFBQ0J3SUFBQUFBQncwQUFRQUFBQU1BWUFESUFBQUFVd2tIRFFBQkFBQUFBd0JnQU1nQUFBQlRBQUFBQUFTQUNRQUFBQUFDQ0FCWlBFd0I2VmtPQVFvQUFnQUtBQUlFQWdBSUFDc0VBZ0FBQUVnRUFBQTNCQUVBQVFhQUFBQUFBQUFDQ0FEQUlsQUJnM01LQVFRQ0VBQnFyVWNCZzNNS0FWazhVQUZRUUJJQkl3Z0JBQUFDQndJQUFBQUFCdzBBQVFBQUFBTUFZQURJQUFBQVR3a0hEUUFCQUFBQUF3QmdBTWdBQUFCUEFBQUFBQVNBQ2dBQUFBQUNDQUNBTW9BQjZWa3NBUW9BQWdBTEFBSUVBZ0FJQUNzRUFnQUFBRWdFQUFBM0JBRUFBUWFBQUFBQUFBQUNDQURtR0lRQmczTW9BUVFDRUFDUm8zc0JnM01vQVlBeWhBRlFRREFCQVFjQkFBVUNCd0lBQUFBQUJ3MEFBUUFBQUFNQVlBRElBQUFBVHdrSERRQUJBQUFBQXdCZ0FNZ0FBQUJQQUFBQUFBU0FDd0FBQUFBQ0NBQnNOM1VCMWw0REFRb0FBZ0FNQURjRUFRQUJBQUFFZ0F3QUFBQUFBZ2dBYkRkbUFjTmo2UUFLQUFJQURRQTNCQUVBQVFBQUJJQU5BQUFBQUFJSUFHdzNkUUd2YU04QUNnQUNBQTRBTndRQkFBRUFBQVNBRGdBQUFBQUNDQUJzTjVNQnIyalBBQW9BQWdBUEFEY0VBUUFCQUFBRWdBOEFBQUFBQWdnQWJEZWlBWnh0dFFBS0FBSUFFQUEzQkFFQUFRQUFCSUFRQUFBQUFBSUlBR3cza3dHSmNwc0FDZ0FDQUJFQU53UUJBQUVBQUFTQUVRQUFBQUFDQ0FCc042SUJkbmVCQUFvQUFnQVNBQUlFQWdBUkFDc0VBZ0FBQUVnRUFBQTNCQUVBQVFhQUFBQUFBQUFDQ0FEVEhhWUJENUdDQUFRQ0VBQitxSjBCang5NUFHdzNwZ0VQa1lJQUl3Z0JBUDhCQndFQS93SUhBZ0FBQUFVSEFRQURBQWNPQUFFQUFBQURBR0FBeUFBQUFFTnNDUWNPQUFFQUFBQURBR0FBeUFBQUFFTnNBQUFBQUFTQUVnQUFBQUFDQ0FCc04zVUJpWEtiQUFvQUFnQVRBRGNFQVFBQkFBQUVnQk1BQUFBQUFnZ0FiRGRtQVp4dHRRQUtBQUlBRkFBM0JBRUFBUUFBQllBVkFBQUFDZ0FDQUJVQUJBWUVBQUVBQUFBRkJnUUFBZ0FBQUFvR0FRQUJBQUFGZ0JZQUFBQUtBQUlBRmdBRUJnUUFBZ0FBQUFVR0JBQURBQUFBQ2dZQkFBRUFBQVdBRndBQUFBb0FBZ0FYQUFRR0JBQURBQUFBQlFZRUFBUUFBQUFLQmdFQUFRQUFCWUFZQUFBQUNnQUNBQmdBQkFZRUFBUUFBQUFGQmdRQUJRQUFBQW9HQVFBQkFBQUZnQmtBQUFBS0FBSUFHUUFFQmdRQUJRQUFBQVVHQkFBR0FBQUFDZ1lCQUFFQUFBV0FHZ0FBQUFvQUFnQWFBQVFHQkFBR0FBQUFCUVlFQUFjQUFBQUFCZ0lBQkFBS0JnRUFBUUFBQllBYkFBQUFDZ0FDQUJzQUJBWUVBQU1BQUFBRkJnUUFDQUFBQUFvR0FRQUJBQUFGZ0J3QUFBQUtBQUlBSEFBRUJnUUFDQUFBQUFVR0JBQUpBQUFBQUFZQ0FBSUFDZ1lCQUFFQUFBV0FIUUFBQUFvQUFnQWRBQVFHQkFBSUFBQUFCUVlFQUFvQUFBQUFCZ0lBQWdBS0JnRUFBUUFBQllBZUFBQUFDZ0FDQUI0QUJBWUVBQWdBQUFBRkJnUUFDd0FBQUFvR0FRQUJBQUFGZ0I4QUFBQUtBQUlBSHdBRUJnUUFDd0FBQUFVR0JBQU1BQUFBQUFZQ0FBSUFBUVlDQUFnQUF3WUNBQUVBQ2dZQkFBRUxCaEFBQUFBQUFCNEFBQUFBQUFBQUlBQUFBQUFBQllBZ0FBQUFDZ0FDQUNBQUJBWUVBQXdBQUFBRkJnUUFEUUFBQUFvR0FRQUJBQUFGZ0NFQUFBQUtBQUlBSVFBRUJnUUFEUUFBQUFVR0JBQU9BQUFBQ2dZQkFBRUFBQVdBSWdBQUFBb0FBZ0FpQUFRR0JBQU9BQUFBQlFZRUFBOEFBQUFBQmdJQUFnQURCZ0lBQWdBS0JnRUFBUXNHRUFBQUFBQUFJUUFBQUNNQUFBQUFBQUFBQUFBRmdDTUFBQUFLQUFJQUl3QUVCZ1FBRHdBQUFBVUdCQUFRQUFBQUNnWUJBQUVBQUFXQUpBQUFBQW9BQWdBa0FBUUdCQUFRQUFBQUJRWUVBQkVBQUFBS0JnRUFBUUFBQllBbEFBQUFDZ0FDQUNVQUJBWUVBQkFBQUFBRkJnUUFFZ0FBQUFBR0FnQUNBQU1HQWdBQ0FBb0dBUUFCQ3dZUUFDUUFBQUFqQUFBQUpnQUFBQUFBQUFBQUFBV0FKZ0FBQUFvQUFnQW1BQVFHQkFBU0FBQUFCUVlFQUJNQUFBQUtCZ0VBQVFBQUJZQW5BQUFBQ2dBQ0FDY0FCQVlFQUEwQUFBQUZCZ1FBRXdBQUFBQUdBZ0FDQUFNR0FnQUJBQW9HQVFBQkN3WVFBQ0VBQUFBZ0FBQUFBQUFBQUNZQUFBQUFBQUFBQUFBQUFBQUE=</t>
        </r>
      </text>
    </comment>
    <comment ref="C72" authorId="0" shapeId="0" xr:uid="{E0CEB7D7-C7D6-4830-940D-6BB7AE41B820}">
      <text>
        <r>
          <rPr>
            <b/>
            <sz val="9"/>
            <color indexed="81"/>
            <rFont val="Tahoma"/>
            <family val="2"/>
          </rPr>
          <t>QzhIN0NsTzN8UGljdHVyZSAxNDJ8Vm1wRFJEQXhNREFFQXdJQkFBQUFBQUFBQUFBQUFBQ0FBQUFBQUFNQUZBQUFBRU5vWlcxRWNtRjNJREl3TGpBdU1DNDBNUWdBRXdBQUFGVnVkR2wwYkdWa0lFUnZZM1Z0Wlc1MEJBSVFBSWk0TmdFL1U3WUFkMGVaQWNDc1pRRUJDUWdBQUFCYUFBQUF0UG9DQ1FnQUFNQWhBQURBdFFJ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CMEFBQUFFQWhBQUFBQUFBQUFBQUFBQWdBMERBTURWQXhZSUJBQUFBQ1FBR0FnRUFBQUFKQUFaQ0FBQUVBZ0NBQUVBRHdnQ0FBRUFBNEFiQUFBQUJBSVFBSWk0TmdFL1U3WUFkMGVaQWNDc1pRRUtBQUlBQVFBRWdBRUFBQUFBQWdnQWQwZVZBWm1OV2dFS0FBSUFBZ0FDQkFJQUNBQXJCQUlBQVFCSUJBQUFOd1FCQUFFR2dBQUFBQUFBQWdnQTNTMlpBVE9uVmdFRUFoQUFpTGlRQVRPblZnRjNSNWtCd0t4bEFTTUlBUUFBQWdjQ0FBQUFCUWNCQUFFQUJ3NEFBUUFBQUFNQVlBRElBQUFBVDBnSkJ3NEFBUUFBQUFNQVlBRElBQUFBVDBnQUFBQUFCSUFDQUFBQUFBSUlBSGRIaGdHR2trQUJDZ0FDQUFNQU53UUJBQUVBQUFTQUF3QUFBQUFDQ0FCM1I1VUJjNWNtQVFvQUFnQUVBRGNFQVFBQkFBQUVnQVFBQUFBQUFnZ0FkMGVHQVdDY0RBRUtBQUlBQlFBM0JBRUFBUUFBQklBRkFBQUFBQUlJQUhkSGFBRmduQXdCQ2dBQ0FBWUFOd1FCQUFFQUFBU0FCZ0FBQUFBQ0NBQjNSMWtCYzVjbUFRb0FBZ0FIQURjRUFRQUJBQUFFZ0FjQUFBQUFBZ2dBZDBkb0FZYVNRQUVLQUFJQUNBQTNCQUVBQVFBQUJJQUlBQUFBQUFJSUFIZEhXUUdaalZvQkNnQUNBQWtBQWdRQ0FBZ0FLd1FDQUFFQVNBUUFBRGNFQVFBQkJvQUFBQUFBQUFJSUFOMHRYUUV6cDFZQkJBSVFBSWk0VkFFenAxWUJkMGRkQWNDc1pRRWpDQUVBQUFJSEFnQUFBQVVIQVFBQkFBY09BQUVBQUFBREFHQUF5QUFBQUU5SUNRY09BQUVBQUFBREFHQUF5QUFBQUU5SUFBQUFBQVNBQ1FBQUFBQUNDQUIzUjFrQlRLSHlBQW9BQWdBS0FEY0VBUUFCQUFBRWdBb0FBQUFBQWdnQWQwYzdBVXloOGdBS0FBSUFDd0FDQkFJQUNBQXJCQUlBQUFCSUJBQUFOd1FCQUFFR2dBQUFBQUFBQWdnQTNTMC9BZWE2N2dBRUFoQUFpTGcyQWVhNjdnQjNSejhCczRmMkFDTUlBUUFBQWdjQ0FBQUFBQWNOQUFFQUFBQURBR0FBeUFBQUFFOEpCdzBBQVFBQUFBTUFZQURJQUFBQVR3QUFBQUFFZ0FzQUFBQUFBZ2dBZDBkb0FUbW0yQUFLQUFJQURBQTNCQUVBQVFBQUJJQU1BQUFBQUFJSUFIZEhXUUVtcTc0QUNnQUNBQTBBQWdRQ0FCRUFLd1FDQUFBQVNBUUFBRGNFQVFBQkJvQUFBQUFBQUFJSUFOMHRYUUcveEw4QUJBSVFBSWk0VkFFL1U3WUFkMGRkQWIvRXZ3QWpDQUVBL3dFSEFRRC9BZ2NDQUFBQUJRY0JBQU1BQnc0QUFRQUFBQU1BWUFESUFBQUFRMndKQnc0QUFRQUFBQU1BWUFESUFBQUFRMndBQUFBQUJZQU9BQUFBQ2dBQ0FBNEFCQVlFQUFFQUFBQUZCZ1FBQWdBQUFBb0dBUUFCQUFBRmdBOEFBQUFLQUFJQUR3QUVCZ1FBQWdBQUFBVUdCQUFEQUFBQUNnWUJBQUVBQUFXQUVBQUFBQW9BQWdBUUFBUUdCQUFEQUFBQUJRWUVBQVFBQUFBQUJnSUFBZ0FEQmdJQUFnQUtCZ0VBQVFzR0VBQUFBQUFBRHdBQUFCRUFBQUFBQUFBQUFBQUZnQkVBQUFBS0FBSUFFUUFFQmdRQUJBQUFBQVVHQkFBRkFBQUFDZ1lCQUFFQUFBV0FFZ0FBQUFvQUFnQVNBQVFHQkFBRkFBQUFCUVlFQUFZQUFBQUFCZ0lBQWdBREJnSUFBZ0FLQmdFQUFRc0dFQUFXQUFBQUVRQUFBQk1BQUFBQUFBQUFBQUFGZ0JNQUFBQUtBQUlBRXdBRUJnUUFCZ0FBQUFVR0JBQUhBQUFBQ2dZQkFBRUFBQVdBRkFBQUFBb0FBZ0FVQUFRR0JBQUNBQUFBQlFZRUFBY0FBQUFBQmdJQUFnQURCZ0lBQVFBS0JnRUFBUXNHRUFBUEFBQUFEZ0FBQUJVQUFBQVRBQUFBQUFBRmdCVUFBQUFLQUFJQUZRQUVCZ1FBQndBQUFBVUdCQUFJQUFBQUNnWUJBQUVBQUFXQUZnQUFBQW9BQWdBV0FBUUdCQUFGQUFBQUJRWUVBQWtBQUFBS0JnRUFBUUFBQllBWEFBQUFDZ0FDQUJjQUJBWUVBQWtBQUFBRkJnUUFDZ0FBQUFBR0FnQUNBQW9HQVFBQkFBQUZnQmdBQUFBS0FBSUFHQUFFQmdRQUNRQUFBQVVHQkFBTEFBQUFDZ1lCQUFFQUFBV0FHUUFBQUFvQUFnQVpBQVFHQkFBTEFBQUFCUVlFQUF3QUFBQUtCZ0VBQVFBQUFBQUFBQUFBQUFBPQ==</t>
        </r>
      </text>
    </comment>
    <comment ref="C73" authorId="0" shapeId="0" xr:uid="{24928D6F-F692-4DCC-A594-4425575ED76C}">
      <text>
        <r>
          <rPr>
            <b/>
            <sz val="9"/>
            <color indexed="81"/>
            <rFont val="Tahoma"/>
            <family val="2"/>
          </rPr>
          <t>QzE2SDIwQk5PMnxQaWN0dXJlIDE0NHxWbXBEUkRBeE1EQUVBd0lCQUFBQUFBQUFBQUFBQUFDQUFBQUFBQU1BRkFBQUFFTm9aVzFFY21GM0lESXdMakF1TUM0ME1RZ0FFd0FBQUZWdWRHbDBiR1ZrSUVSdlkzVnRaVzUwQkFJUUFIZk1KZ0ZsQVpNQWlET3BBWnIraUFFQkNRZ0FBQUJhQUFBQXRQb0NDUWdBQU1BaEFBREF0UUl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UFBaDRBQUFEQUFBQ1dBSllBQUFBQUJrTkUxZi9xZit5R1hFVG5nTm5CU2dEL0FBQ0FBQUNXQUpZQUFBQUFCa05FMWNBQVFBQUFHUUFBQUFCQUFFQkFRQUFBQUVuRHdBQkFBRUFBQUFBQUFBQUFBQUFBQUFBQWdBWkFaQUFBQUFBQUdBQUFBQUFBQUFBQUFBQkFBQUFBQUFBQUFBQUFBQUFBQUFBQUxRTEFnQUFBTFVMRkFBQUFFTm9aVzFwWTJGc0lFWnZjbTExYkdFNklMWUxEZ0FBQUVWNFlXTjBJRTFoYzNNNklMY0xGQUFBQUUxdmJHVmpkV3hoY2lCWFpXbG5hSFE2SUxnTEJ3QUFBRzB2ZWpvZ3VRc1dBQUFBUld4bGJXVnVkR0ZzSUVGdVlXeDVjMmx6T2lDNkN4RUFBQUJDYjJsc2FXNW5JRkJ2YVc1ME9pQzdDeEVBQUFCTlpXeDBhVzVuSUZCdmFXNTBPaUM4Q3hFQUFBQkRjbWwwYVdOaGJDQlVaVzF3T2lDOUN4RUFBQUJEY21sMGFXTmhiQ0JRY21Wek9pQytDeEFBQUFCRGNtbDBhV05oYkNCV2IydzZJTDhMRUFBQUFFZHBZbUp6SUVWdVpYSm5lVG9nd0FzSkFBQUFURzluSUZBNklNRUxCZ0FBQUUxU09pRENDdzhBQUFCSVpXNXllU2R6SUV4aGR6b2d3d3NRQUFBQVNHVmhkQ0J2WmlCR2IzSnRPaURFQ3dnQUFBQjBVRk5CT2lESEN3Z0FBQUJNYjJkVE9pRElDd2NBQUFCd1MyRTZJTWtMQWdBQUFNb0xBZ0FBQUFzTUFnQUJBQW9NQVFBQUNRd0JBQUFNREFVQUFBQW9JeWtCZ0M4QUFBQUVBaEFBQUFBQUFBQUFBQUFBUVBrQ0FNRGtBeFlJQkFBQUFDUUFHQWdFQUFBQUpBQVpDQUFBRUFnQ0FBRUFEd2dDQUFFQUE0QXRBQUFBQkFJUUFIZk1KZ0ZsQVpNQWlET3BBWnIraUFFS0FBSUFBUUFFZ0FFQUFBQUFBZ2dBSnlhcEFVVEF3QUFLQUFJQUFnQTNCQUVBQVFBQUJJQUNBQUFBQUFJSUFEbFFpd0Y4bmIwQUNnQUNBQU1BTndRQkFBRUFBQVNBQXdBQUFBQUNDQUJxOHB3QlBGaWxBQW9BQWdBRUFEY0VBUUFCQUFBRWdBUUFBQUFBQWdnQWRoT0ZBYW4xMmdBS0FBSUFCUUFDQkFJQUNBQXJCQUlBQUFCSUJBQUFOd1FCQUFFR2dBQUFBQUFBQWdnQTNQbUlBVUlQMXdBRUFoQUFoNFNBQVVJUDF3QjJFNGtCRDl6ZUFDTUlBUUFBQWdjQ0FBQUFBQWNOQUFFQUFBQURBR0FBeUFBQUFFOEpCdzBBQVFBQUFBTUFZQURJQUFBQVR3QUFBQUFFZ0FVQUFBQUFBZ2dBaUQxbkFYQVkzZ0FLQUFJQUJnQUNCQUlBQlFBckJBSUFBQUJJQkFBQU53UUJBQUVHZ0FBQUFBQUFBZ2dBN3lOckFUM0YyZ0FFQWhBQWQ4eGlBVDNGMmdEdkkyc0J2WERoQUNNSUFRQUFBZ2NDQUFBQUFBY05BQUVBQUFBREFHQUF5QUFBQUVJSkJ3MEFBUUFBQUFNQVlBRElBQUFBUWdBQUFBQUVnQVlBQUFBQUFnZ0F6QWxiQVdtd3dnQUtBQUlBQndBQ0JBSUFDQUFyQkFJQUFBQklCQUFBTndRQkFBRUdnQUFBQUFBQUFnZ0FNdkJlQVFMS3ZnQUVBaEFBM1hwV0FRTEt2Z0RNQ1Y4Qno1YkdBQ01JQVFBQUFnY0NBQUFBQUFjTkFBRUFBQUFEQUdBQXlBQUFBRThKQncwQUFRQUFBQU1BWUFESUFBQUFUd0FBQUFBRWdBY0FBQUFBQWdnQUpsVnhBWHlkcmdBS0FBSUFDQUEzQkFFQUFRQUFCSUFJQUFBQUFBSUlBT09JZlFGMU5aTUFDZ0FDQUFrQU53UUJBQUVBQUFTQUNRQUFBQUFDQ0FEMXNsOEJQRmlXQUFvQUFnQUtBRGNFQVFBQkFBQUVnQW9BQUFBQUFnZ0FpRDFZQVlNVCtBQUtBQUlBQ3dBM0JBRUFBUUFBQklBTEFBQUFBQUlJQUlnOU9nR0RFL2dBQ2dBQ0FBd0FOd1FCQUFFQUFBU0FEQUFBQUFBQ0NBQ0lQU3NCbHc0U0FRb0FBZ0FOQURjRUFRQUJBQUFFZ0EwQUFBQUFBZ2dBaUQwNkFhb0pMQUVLQUFJQURnQTNCQUVBQVFBQUJJQU9BQUFBQUFJSUFJZzlLd0c5QkVZQkNnQUNBQThBTndRQkFBRUFBQVNBRHdBQUFBQUNDQUNJUFRvQjBQOWZBUW9BQWdBUUFEY0VBUUFCQUFBRWdCQUFBQUFBQWdnQWlEMHJBZVQ2ZVFFS0FBSUFFUUFDQkFJQUJ3QXJCQUlBQWdCSUJBQUFOd1FCQUFFR2dBQUFBQUFBQWdnQTd5TXZBVXBoZGdFRUFoQUFkOHdtQVVwaGRnRWlWekVCbXY2SUFTTUlBUUFBQWdjQ0FBQUFCUWNCQUFFQUJ3OEFBUUFBQUFNQVlBRElBQUFBVGtneUNRY1BBQUVBQUFBREFHQUF5QUFBQUU1SU1nQUFBQUFFZ0JFQUFBQUFBZ2dBaUQxWUFkRC9Yd0VLQUFJQUVnQTNCQUVBQVFBQUJJQVNBQUFBQUFJSUFJZzlad0c5QkVZQkNnQUNBQk1BTndRQkFBRUFBQVNBRXdBQUFBQUNDQUNJUFZnQnFna3NBUW9BQWdBVUFEY0VBUUFCQUFBRWdCUUFBQUFBQWdnQWlEMW5BWmNPRWdFS0FBSUFGUUEzQkFFQUFRQUFCWUFXQUFBQUNnQUNBQllBQkFZRUFBRUFBQUFGQmdRQUFnQUFBQW9HQVFBQkFBQUZnQmNBQUFBS0FBSUFGd0FFQmdRQUFnQUFBQVVHQkFBREFBQUFDZ1lCQUFFQUFBV0FHQUFBQUFvQUFnQVlBQVFHQkFBQ0FBQUFCUVlFQUFRQUFBQUtCZ0VBQVFBQUJZQVpBQUFBQ2dBQ0FCa0FCQVlFQUFRQUFBQUZCZ1FBQlFBQUFBb0dBUUFCQUFBRmdCb0FBQUFLQUFJQUdnQUVCZ1FBQlFBQUFBVUdCQUFHQUFBQUNnWUJBQUVBQUFXQUd3QUFBQW9BQWdBYkFBUUdCQUFHQUFBQUJRWUVBQWNBQUFBS0JnRUFBUUFBQllBY0FBQUFDZ0FDQUJ3QUJBWUVBQUlBQUFBRkJnUUFCd0FBQUFvR0FRQUJBQUFGZ0IwQUFBQUtBQUlBSFFBRUJnUUFCd0FBQUFVR0JBQUlBQUFBQ2dZQkFBRUFBQVdBSGdBQUFBb0FBZ0FlQUFRR0JBQUhBQUFBQlFZRUFBa0FBQUFLQmdFQUFRQUFCWUFmQUFBQUNnQUNBQjhBQkFZRUFBVUFBQUFGQmdRQUNnQUFBQW9HQVFBQkFBQUZnQ0FBQUFBS0FBSUFJQUFFQmdRQUNnQUFBQVVHQkFBTEFBQUFDZ1lCQUFFQUFBV0FJUUFBQUFvQUFnQWhBQVFHQkFBTEFBQUFCUVlFQUF3QUFBQUFCZ0lBQWdBREJnSUFBZ0FLQmdFQUFRc0dFQUFBQUFBQUlBQUFBQ0lBQUFBQUFBQUFBQUFGZ0NJQUFBQUtBQUlBSWdBRUJnUUFEQUFBQUFVR0JBQU5BQUFBQ2dZQkFBRUFBQVdBSXdBQUFBb0FBZ0FqQUFRR0JBQU5BQUFBQlFZRUFBNEFBQUFLQmdFQUFRQUFCWUFrQUFBQUNnQUNBQ1FBQkFZRUFBNEFBQUFGQmdRQUR3QUFBQUFHQWdBQ0FBTUdBZ0FDQUFvR0FRQUJDd1lRQUFBQUFBQWpBQUFBSmdBQUFDVUFBQUFBQUFXQUpRQUFBQW9BQWdBbEFBUUdCQUFQQUFBQUJRWUVBQkFBQUFBS0JnRUFBUUFBQllBbUFBQUFDZ0FDQUNZQUJBWUVBQThBQUFBRkJnUUFFUUFBQUFvR0FRQUJBQUFGZ0NjQUFBQUtBQUlBSndBRUJnUUFFUUFBQUFVR0JBQVNBQUFBQUFZQ0FBSUFBd1lDQUFJQUNnWUJBQUVMQmhBQUFBQUFBQ1lBQUFBb0FBQUFBQUFBQUFBQUJZQW9BQUFBQ2dBQ0FDZ0FCQVlFQUJJQUFBQUZCZ1FBRXdBQUFBb0dBUUFCQUFBRmdDa0FBQUFLQUFJQUtRQUVCZ1FBRFFBQUFBVUdCQUFUQUFBQUFBWUNBQUlBQXdZQ0FBRUFDZ1lCQUFFTEJoQUFJd0FBQUNJQUFBQXFBQUFBS0FBQUFBQUFCWUFxQUFBQUNnQUNBQ29BQkFZRUFCTUFBQUFGQmdRQUZBQUFBQW9HQVFBQkFBQUZnQ3NBQUFBS0FBSUFLd0FFQmdRQUNnQUFBQVVHQkFBVUFBQUFBQVlDQUFJQUF3WUNBQUVBQ2dZQkFBRUxCaEFBSUFBQUFCOEFBQUFBQUFBQUtnQUFBQUFBQUFBQUFBQUFBQUE9</t>
        </r>
      </text>
    </comment>
    <comment ref="C74" authorId="0" shapeId="0" xr:uid="{2C65E671-871A-4721-A12A-D36ACD440E24}">
      <text>
        <r>
          <rPr>
            <b/>
            <sz val="9"/>
            <color indexed="81"/>
            <rFont val="Tahoma"/>
            <family val="2"/>
          </rPr>
          <t>QzlIMTBDbE5PMlN8UGljdHVyZSAxNDZ8Vm1wRFJEQXhNREFFQXdJQkFBQUFBQUFBQUFBQUFBQ0FBQUFBQUFNQUZBQUFBRU5vWlcxRWNtRjNJREl3TGpBdU1DNDBNUWdBRXdBQUFGVnVkR2wwYkdWa0lFUnZZM1Z0Wlc1MEJBSVFBREF2T3dId1ZxUUF6OUNVQVErcGR3RUJDUWdBQUFCYUFBQUF0UG9DQ1FnQUFNQWhBQURBdFFJ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DRUFBQUFFQWhBQUFBQUFBQUFBQUFBQXdCSURBQURTQXhZSUJBQUFBQ1FBR0FnRUFBQUFKQUFaQ0FBQUVBZ0NBQUVBRHdnQ0FBRUFBNEFmQUFBQUJBSVFBREF2T3dId1ZxUUF6OUNVQVErcGR3RUtBQUlBQVFBRWdBRUFBQUFBQWdnQUg3NWRBUTlwZHdFS0FBSUFBZ0EzQkFFQUFRQUFCSUFDQUFBQUFBSUlBQisrYkFIOGJWMEJDZ0FDQUFNQUFnUUNBQWNBS3dRQ0FBQUFTQVFBQURjRUFRQUJCb0FBQUFBQUFBSUlBSVdrY0FGajFGa0JCQUlRQUE1TmFBRmoxRmtCaGFSd0FTTU5ZUUVqQ0FFQUFBSUhBZ0FBQUFBSERRQUJBQUFBQXdCZ0FNZ0FBQUJPQ1FjTkFBRUFBQUFEQUdBQXlBQUFBRTRBQUFBQUJJQURBQUFBQUFJSUFCKytpZ0g4YlYwQkNnQUNBQVFBTndRQkFBRUFBQVNBQkFBQUFBQUNDQUFmdmwwQjZYSkRBUW9BQWdBRkFEY0VBUUFCQUFBRWdBVUFBQUFBQWdnQUg3NC9BZWx5UXdFS0FBSUFCZ0FDQkFJQUNBQXJCQUlBQUFCSUJBQUFOd1FCQUFFR2dBQUFBQUFBQWdnQWhhUkRBWU9NUHdFRUFoQUFNQzg3QVlPTVB3RWZ2a01CVDFsSEFTTUlBUUFBQWdjQ0FBQUFBQWNOQUFFQUFBQURBR0FBeUFBQUFFOEpCdzBBQVFBQUFBTUFZQURJQUFBQVR3QUFBQUFFZ0FZQUFBQUFBZ2dBSDc1c0FkWjNLUUVLQUFJQUJ3QTNCQUVBQVFBQUJJQUhBQUFBQUFJSUFBeVVpZ0VPVlNZQkNnQUNBQWdBTndRQkFBRUFBQVNBQ0FBQUFBQUNDQURQMEpBQjR2d0lBUW9BQWdBSkFBSUVBZ0FRQUNzRUFnQUFBRWdFQUFBM0JBRUFBUWFBQUFBQUFBQUNDQUEydDVRQnI2a0ZBUVFDRUFEZ1FZd0JyNmtGQWMvUWxBRXZWUXdCSXdnQkFBQUNCd0lBQUFBQUJ3MEFBUUFBQUFNQVlBRElBQUFBVXdrSERRQUJBQUFBQXdCZ0FNZ0FBQUJUQUFBQUFBU0FDUUFBQUFBQ0NBQzgxWFlCNHZ6NUFBb0FBZ0FLQURjRUFRQUJBQUFFZ0FvQUFBQUFBZ2dBWW9wZ0FjNFBEZ0VLQUFJQUN3QTNCQUVBQVFBQUJJQUxBQUFBQUFJSUFQV3ljd0gwSnR3QUNnQUNBQXdBTndRQkFBRUFBQVNBREFBQUFBQUNDQUR0U2xnQk9QUFBBQW9BQWdBTkFBSUVBZ0FJQUNzRUFnQUFBRWdFQUFBM0JBRUFBUWFBQUFBQUFBQUNDQUJVTVZ3QjBRek1BQVFDRUFEK3UxTUIwUXpNQU8xS1hBR2UyZE1BSXdnQkFBQUNCd0lBQUFBQUJ3MEFBUUFBQUFNQVlBRElBQUFBVHdrSERRQUJBQUFBQXdCZ0FNZ0FBQUJQQUFBQUFBU0FEUUFBQUFBQ0NBQTErSXNCeElUS0FBb0FBZ0FPQURjRUFRQUJBQUFFZ0E0QUFBQUFBZ2dBYnRXSUFkYXVyQUFLQUFJQUR3QUNCQUlBRVFBckJBSUFBQUJJQkFBQU53UUJBQUVHZ0FBQUFBQUFBZ2dBMUx1TUFYRElyUUFFQWhBQWYwYUVBZkJXcEFCdTFZd0JjTWl0QUNNSUFRRC9BUWNCQVA4Q0J3SUFBQUFGQndFQUF3QUhEZ0FCQUFBQUF3QmdBTWdBQUFCRGJBa0hEZ0FCQUFBQUF3QmdBTWdBQUFCRGJBQUFBQUFGZ0JBQUFBQUtBQUlBRUFBRUJnUUFBUUFBQUFVR0JBQUNBQUFBQ2dZQkFBRUFBQVdBRVFBQUFBb0FBZ0FSQUFRR0JBQUNBQUFBQlFZRUFBTUFBQUFLQmdFQUFRQUFCWUFTQUFBQUNnQUNBQklBQkFZRUFBSUFBQUFGQmdRQUJBQUFBQW9HQVFBQkFBQUZnQk1BQUFBS0FBSUFFd0FFQmdRQUJBQUFBQVVHQkFBRkFBQUFBQVlDQUFJQUNnWUJBQUVBQUFXQUZBQUFBQW9BQWdBVUFBUUdCQUFFQUFBQUJRWUVBQVlBQUFBS0JnRUFBUUFBQllBVkFBQUFDZ0FDQUJVQUJBWUVBQVlBQUFBRkJnUUFCd0FBQUFBR0FnQUNBQU1HQWdBQ0FBb0dBUUFCQ3dZUUFCUUFBQUFaQUFBQUZnQUFBQUFBQUFBQUFBV0FGZ0FBQUFvQUFnQVdBQVFHQkFBSEFBQUFCUVlFQUFnQUFBQUtCZ0VBQVFBQUJZQVhBQUFBQ2dBQ0FCY0FCQVlFQUFnQUFBQUZCZ1FBQ1FBQUFBb0dBUUFCQUFBRmdCZ0FBQUFLQUFJQUdBQUVCZ1FBQ1FBQUFBVUdCQUFLQUFBQUFBWUNBQUlBQXdZQ0FBSUFDZ1lCQUFFTEJoQUFHZ0FBQUJjQUFBQVpBQUFBQUFBQUFBQUFCWUFaQUFBQUNnQUNBQmtBQkFZRUFBWUFBQUFGQmdRQUNnQUFBQW9HQVFBQkFBQUZnQm9BQUFBS0FBSUFHZ0FFQmdRQUNRQUFBQVVHQkFBTEFBQUFDZ1lCQUFFQUFBV0FHd0FBQUFvQUFnQWJBQVFHQkFBTEFBQUFCUVlFQUF3QUFBQUFCZ0lBQWdBS0JnRUFBUUFBQllBY0FBQUFDZ0FDQUJ3QUJBWUVBQXNBQUFBRkJnUUFEUUFBQUFvR0FRQUJBQUFGZ0IwQUFBQUtBQUlBSFFBRUJnUUFEUUFBQUFVR0JBQU9BQUFBQ2dZQkFBRUFBQUFBQUFBQUFBQUE=</t>
        </r>
      </text>
    </comment>
    <comment ref="C75" authorId="0" shapeId="0" xr:uid="{5BE3C336-7F11-4683-B6C1-26391438C2E3}">
      <text>
        <r>
          <rPr>
            <b/>
            <sz val="9"/>
            <color indexed="81"/>
            <rFont val="Tahoma"/>
            <family val="2"/>
          </rPr>
          <t>QzVINUNsTjJPMnxQaWN0dXJlIDE0OHxWbXBEUkRBeE1EQUVBd0lCQUFBQUFBQUFBQUFBQUFDQUFBQUFBQU1BRkFBQUFFTm9aVzFFY21GM0lESXdMakF1TUM0ME1RZ0FFd0FBQUZWdWRHbDBiR1ZrSUVSdlkzVnRaVzUwQkFJUUFJc1VOZ0hDS3NrQWRPdVpBVDNWVWdFQkNRZ0FBQUJhQUFBQXRQb0NDUWdBQU1BaEFBREF0UUl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UFBaDRBQUFEQUFBQ1dBSllBQUFBQUJrTkUxZi9xZit5R1hFVG5nTm5CU2dEL0FBQ0FBQUNXQUpZQUFBQUFCa05FMWNBQVFBQUFHUUFBQUFCQUFFQkFRQUFBQUVuRHdBQkFBRUFBQUFBQUFBQUFBQUFBQUFBQWdBWkFaQUFBQUFBQUdBQUFBQUFBQUFBQUFBQkFBQUFBQUFBQUFBQUFBQUFBQUFBQUxRTEFnQUFBTFVMRkFBQUFFTm9aVzFwWTJGc0lFWnZjbTExYkdFNklMWUxEZ0FBQUVWNFlXTjBJRTFoYzNNNklMY0xGQUFBQUUxdmJHVmpkV3hoY2lCWFpXbG5hSFE2SUxnTEJ3QUFBRzB2ZWpvZ3VRc1dBQUFBUld4bGJXVnVkR0ZzSUVGdVlXeDVjMmx6T2lDNkN4RUFBQUJDYjJsc2FXNW5JRkJ2YVc1ME9pQzdDeEVBQUFCTlpXeDBhVzVuSUZCdmFXNTBPaUM4Q3hFQUFBQkRjbWwwYVdOaGJDQlVaVzF3T2lDOUN4RUFBQUJEY21sMGFXTmhiQ0JRY21Wek9pQytDeEFBQUFCRGNtbDBhV05oYkNCV2IydzZJTDhMRUFBQUFFZHBZbUp6SUVWdVpYSm5lVG9nd0FzSkFBQUFURzluSUZBNklNRUxCZ0FBQUUxU09pRENDdzhBQUFCSVpXNXllU2R6SUV4aGR6b2d3d3NRQUFBQVNHVmhkQ0J2WmlCR2IzSnRPaURFQ3dnQUFBQjBVRk5CT2lESEN3Z0FBQUJNYjJkVE9pRElDd2NBQUFCd1MyRTZJTWtMQWdBQUFNb0xBZ0FBQUFzTUFnQUJBQW9NQVFBQUNRd0JBQUFNREFVQUFBQW9JeWtCZ0JrQUFBQUVBaEFBQUFBQUFBQUFBQUFBZ0EwREFNRFZBeFlJQkFBQUFDUUFHQWdFQUFBQUpBQVpDQUFBRUFnQ0FBRUFEd2dDQUFFQUE0QVhBQUFBQkFJUUFJc1VOZ0hDS3NrQWRPdVpBVDNWVWdFS0FBSUFBUUFFZ0FFQUFBQUFBZ2dBVkl5WkFWQkxEQUVLQUFJQUFnQTNCQUVBQVFBQUJJQUNBQUFBQUFJSUFHaDVoUUdxbGlJQkNnQUNBQU1BTndRQkFBRUFBQVNBQXdBQUFBQUNDQUFydG9zQjF1NC9BUW9BQWdBRUFBSUVBZ0FIQUNzRUFnQUFBRWdFQUFBM0JBRUFBUWFBQUFBQUFBQUNDQUNSbkk4QlBWVThBUVFDRUFBYVJZY0JQVlU4QVpHY2p3SDlqVU1CSXdnQkFBQUNCd0lBQUFBQUJ3MEFBUUFBQUFNQVlBRElBQUFBVGdrSERRQUJBQUFBQXdCZ0FNZ0FBQUJPQUFBQUFBU0FCQUFBQUFBQ0NBQVl1M0VCMXU1T0FRb0FBZ0FGQUFJRUFnQUlBQ3NFQWdBQUFFZ0VBQUEzQkFFQUFRYUFBQUFBQUFBQ0NBQitvWFVCY0FoTEFRUUNFQUFwTEcwQmNBaExBUmk3ZFFFOTFWSUJJd2dCQUFBQ0J3SUFBQUFBQncwQUFRQUFBQU1BWUFESUFBQUFUd2tIRFFBQkFBQUFBd0JnQU1nQUFBQlBBQUFBQUFTQUJRQUFBQUFDQ0FDK2Ixc0I2dHM2QVFvQUFnQUdBQUlFQWdBSEFDc0VBZ0FBQUVnRUFBQTNCQUVBQVFhQUFBQUFBQUFDQ0FBa1ZsOEJVRUkzQVFRQ0VBQ3MvbFlCVUVJM0FTUldYd0VRZXo0Qkl3Z0JBQUFDQndJQUFBQUFCdzBBQVFBQUFBTUFZQURJQUFBQVRna0hEUUFCQUFBQUF3QmdBTWdBQUFCT0FBQUFBQVNBQmdBQUFBQUNDQUI2bzJjQjRuTWZBUW9BQWdBSEFEY0VBUUFCQUFBRWdBY0FBQUFBQWdnQWVxTllBYzk0QlFFS0FBSUFDQUEzQkFFQUFRQUFCSUFJQUFBQUFBSUlBSHFqT2dIUGVBVUJDZ0FDQUFrQUFnUUNBQWdBS3dRQ0FBQUFTQVFBQURjRUFRQUJCb0FBQUFBQUFBSUlBT0dKUGdGcGtnRUJCQUlRQUlzVU5nRnBrZ0VCZXFNK0FUWmZDUUVqQ0FFQUFBSUhBZ0FBQUFBSERRQUJBQUFBQXdCZ0FNZ0FBQUJQQ1FjTkFBRUFBQUFEQUdBQXlBQUFBRThBQUFBQUJJQUpBQUFBQUFJSUFIcWpad0c4ZmVzQUNnQUNBQW9BTndRQkFBRUFBQVNBQ2dBQUFBQUNDQUI2bzFnQnFZTFJBQW9BQWdBTEFBSUVBZ0FSQUNzRUFnQUFBRWdFQUFBM0JBRUFBUWFBQUFBQUFBQUNDQURoaVZ3QlFwelNBQVFDRUFDTEZGUUJ3aXJKQUhxalhBRkNuTklBSXdnQkFQOEJCd0VBL3dJSEFnQUFBQVVIQVFBREFBY09BQUVBQUFBREFHQUF5QUFBQUVOc0NRY09BQUVBQUFBREFHQUF5QUFBQUVOc0FBQUFBQVdBREFBQUFBb0FBZ0FNQUFRR0JBQUJBQUFBQlFZRUFBSUFBQUFLQmdFQUFRQUFCWUFOQUFBQUNnQUNBQTBBQkFZRUFBSUFBQUFGQmdRQUF3QUFBQUFHQWdBQ0FBTUdBZ0FCQUFvR0FRQUJDd1lRQUJFQUFBQU1BQUFBQUFBQUFBNEFBQUFBQUFXQURnQUFBQW9BQWdBT0FBUUdCQUFEQUFBQUJRWUVBQVFBQUFBS0JnRUFBUUFBQllBUEFBQUFDZ0FDQUE4QUJBWUVBQVFBQUFBRkJnUUFCUUFBQUFvR0FRQUJBQUFGZ0JBQUFBQUtBQUlBRUFBRUJnUUFCUUFBQUFVR0JBQUdBQUFBQUFZQ0FBSUFBd1lDQUFFQUNnWUJBQUVMQmhBQUR3QUFBQUFBQUFBU0FBQUFFUUFBQUFBQUJZQVJBQUFBQ2dBQ0FCRUFCQVlFQUFJQUFBQUZCZ1FBQmdBQUFBb0dBUUFCQUFBRmdCSUFBQUFLQUFJQUVnQUVCZ1FBQmdBQUFBVUdCQUFIQUFBQUNnWUJBQUVBQUFXQUV3QUFBQW9BQWdBVEFBUUdCQUFIQUFBQUJRWUVBQWdBQUFBQUJnSUFBZ0FLQmdFQUFRQUFCWUFVQUFBQUNnQUNBQlFBQkFZRUFBY0FBQUFGQmdRQUNRQUFBQW9HQVFBQkFBQUZnQlVBQUFBS0FBSUFGUUFFQmdRQUNRQUFBQVVHQkFBS0FBQUFDZ1lCQUFFQUFBQUFBQUFBQUFBQQ==</t>
        </r>
      </text>
    </comment>
    <comment ref="C76" authorId="0" shapeId="0" xr:uid="{607C981A-E240-4B9C-84C8-2194F3940E99}">
      <text>
        <r>
          <rPr>
            <b/>
            <sz val="9"/>
            <color indexed="81"/>
            <rFont val="Tahoma"/>
            <family val="2"/>
          </rPr>
          <t>QzlINk4yTzNTfFBpY3R1cmUgMTUwfFZtcERSREF4TURBRUF3SUJBQUFBQUFBQUFBQUFBQUNBQUFBQUFBTUFGQUFBQUVOb1pXMUVjbUYzSURJd0xqQXVNQzQwTVFnQUV3QUFBRlZ1ZEdsMGJHVmtJRVJ2WTNWdFpXNTBCQUlRQUlpNE5nR1BWck1BZDBlWkFYQ3BhQUVCQ1FnQUFBQmFBQUFBdFBvQ0NRZ0FBTUFoQUFEQXRRS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QUFoNEFBQURBQUFDV0FKWUFBQUFBQmtORTFmL3FmK3lHWEVUbmdObkJTZ0QvQUFDQUFBQ1dBSllBQUFBQUJrTkUxY0FBUUFBQUdRQUFBQUJBQUVCQVFBQUFBRW5Ed0FCQUFFQUFBQUFBQUFBQUFBQUFBQUFBZ0FaQVpBQUFBQUFBR0FBQUFBQUFBQUFBQUFCQUFBQUFBQUFBQUFBQUFBQUFBQUFBTFFMQWdBQUFMVUxGQUFBQUVOb1pXMXBZMkZzSUVadmNtMTFiR0U2SUxZTERnQUFBRVY0WVdOMElFMWhjM002SUxjTEZBQUFBRTF2YkdWamRXeGhjaUJYWldsbmFIUTZJTGdMQndBQUFHMHZlam9ndVFzV0FBQUFSV3hsYldWdWRHRnNJRUZ1WVd4NWMybHpPaUM2Q3hFQUFBQkNiMmxzYVc1bklGQnZhVzUwT2lDN0N4RUFBQUJOWld4MGFXNW5JRkJ2YVc1ME9pQzhDeEVBQUFCRGNtbDBhV05oYkNCVVpXMXdPaUM5Q3hFQUFBQkRjbWwwYVdOaGJDQlFjbVZ6T2lDK0N4QUFBQUJEY21sMGFXTmhiQ0JXYjJ3NklMOExFQUFBQUVkcFltSnpJRVZ1WlhKbmVUb2d3QXNKQUFBQVRHOW5JRkE2SU1FTEJnQUFBRTFTT2lEQ0N3OEFBQUJJWlc1eWVTZHpJRXhoZHpvZ3d3c1FBQUFBU0dWaGRDQnZaaUJHYjNKdE9pREVDd2dBQUFCMFVGTkJPaURIQ3dnQUFBQk1iMmRUT2lESUN3Y0FBQUJ3UzJFNklNa0xBZ0FBQU1vTEFnQUFBQXNNQWdBQkFBb01BUUFBQ1F3QkFBQU1EQVVBQUFBb0l5a0JnQ1FBQUFBRUFoQUFBQUFBQUFBQUFBQUFRQXNEQUVEWEF4WUlCQUFBQUNRQUdBZ0VBQUFBSkFBWkNBQUFFQWdDQUFFQUR3Z0NBQUVBQTRBaUFBQUFCQUlRQUlpNE5nR1BWck1BZDBlWkFYQ3BhQUVLQUFJQUFRQUVnQUVBQUFBQUFnZ0FkMGVWQVErV0hnRUtBQUlBQWdBQ0JBSUFDQUFyQkFJQUFRQklCQUFBTndRQkFBRUdnQUFBQUFBQUFnZ0EzUzJaQWFtdkdnRUVBaEFBaUxpUUFhbXZHZ0YzUjVrQk5yVXBBU01JQVFBQUFnY0NBQUFBQlFjQkFBRUFCdzRBQVFBQUFBTUFZQURJQUFBQVQwZ0pCdzRBQVFBQUFBTUFZQURJQUFBQVQwZ0FBQUFBQklBQ0FBQUFBQUlJQUhkSGhnSDhtZ1FCQ2dBQ0FBTUFOd1FCQUFFQUFBU0FBd0FBQUFBQ0NBQjNSNVVCNlovcUFBb0FBZ0FFQUFJRUFnQUhBQ3NFQWdBQUFFZ0VBQUEzQkFFQUFRYUFBQUFBQUFBQ0NBRGRMWmtCVHdibkFBUUNFQUJtMXBBQlR3Ym5BTjB0bVFFUFArNEFJd2dCQUFBQ0J3SUFBQUFBQncwQUFRQUFBQU1BWUFESUFBQUFUZ2tIRFFBQkFBQUFBd0JnQU1nQUFBQk9BQUFBQUFTQUJBQUFBQUFDQ0FCM1I0WUIxcVRRQUFvQUFnQUZBRGNFQVFBQkFBQUVnQVVBQUFBQUFnZ0FkMGVWQWNLcHRnQUtBQUlBQmdBQ0JBSUFFQUFyQkFJQUFBQklCQUFBTndRQkFBRUdnQUFBQUFBQUFnZ0EzUzJaQVk5V3N3QUVBaEFBaUxpUUFZOVdzd0IzUjVrQkR3SzZBQ01JQVFBQUFnY0NBQUFBQUFjTkFBRUFBQUFEQUdBQXlBQUFBRk1KQncwQUFRQUFBQU1BWUFESUFBQUFVd0FBQUFBRWdBWUFBQUFBQWdnQWQwZG9BZGFrMEFBS0FBSUFCd0FDQkFJQUJ3QXJCQUlBQUFCSUJBQUFOd1FCQUFFR2dBQUFBQUFBQWdnQTNTMXNBVHdMelFBRUFoQUFadFpqQVR3THpRRGRMV3dCL0VQVUFDTUlBUUFBQWdjQ0FBQUFBQWNOQUFFQUFBQURBR0FBeUFBQUFFNEpCdzBBQVFBQUFBTUFZQURJQUFBQVRnQUFBQUFFZ0FjQUFBQUFBZ2dBZDBkWkFlbWY2Z0FLQUFJQUNBQTNCQUVBQVFBQUJJQUlBQUFBQUFJSUFIZEhPd0hwbitvQUNnQUNBQWtBQWdRQ0FBZ0FLd1FDQUFFQVNBUUFBRGNFQVFBQkJvQUFBQUFBQUFJSUFOMHRQd0dDdWVZQUJBSVFBSWk0TmdHQ3VlWUFkMGMvQVErLzlRQWpDQUVBQUFJSEFnQUFBQVVIQVFBQkFBY09BQUVBQUFBREFHQUF5QUFBQUU5SUNRY09BQUVBQUFBREFHQUF5QUFBQUU5SUFBQUFBQVNBQ1FBQUFBQUNDQUIzUjJnQi9Kb0VBUW9BQWdBS0FEY0VBUUFCQUFBRWdBb0FBQUFBQWdnQWQwZFpBUStXSGdFS0FBSUFDd0EzQkFFQUFRQUFCSUFMQUFBQUFBSUlBSGRIYUFFaWtUZ0JDZ0FDQUF3QU53UUJBQUVBQUFTQURBQUFBQUFDQ0FDNkUxd0JLdmxUQVFvQUFnQU5BRGNFQVFBQkFBQUVnQTBBQUFBQUFnZ0FGRjl5QVJZTWFBRUtBQUlBRGdBM0JBRUFBUUFBQklBT0FBQUFBQUlJQUNoYWpBRVdERmtCQ2dBQ0FBOEFOd1FCQUFFQUFBU0FEd0FBQUFBQ0NBQmxIWVlCNnJNN0FRb0FBZ0FRQUFJRUFnQUlBQ3NFQWdBQUFFZ0VBQUEzQkFFQUFRYUFBQUFBQUFBQ0NBRExBNG9CZzgwM0FRUUNFQUIyam9FQmc4MDNBV1VkaWdGUW1qOEJJd2dCQUFBQ0J3SUFBQUFBQncwQUFRQUFBQU1BWUFESUFBQUFUd2tIRFFBQkFBQUFBd0JnQU1nQUFBQlBBQUFBQUFXQUVRQUFBQW9BQWdBUkFBUUdCQUFCQUFBQUJRWUVBQUlBQUFBS0JnRUFBUUFBQllBU0FBQUFDZ0FDQUJJQUJBWUVBQUlBQUFBRkJnUUFBd0FBQUFBR0FnQUNBQU1HQWdBQ0FBb0dBUUFCQ3dZUUFCRUFBQUFaQUFBQUV3QUFBQUFBQUFBQUFBV0FFd0FBQUFvQUFnQVRBQVFHQkFBREFBQUFCUVlFQUFRQUFBQUtCZ0VBQVFBQUJZQVVBQUFBQ2dBQ0FCUUFCQVlFQUFRQUFBQUZCZ1FBQlFBQUFBQUdBZ0FDQUFvR0FRQUJBQUFGZ0JVQUFBQUtBQUlBRlFBRUJnUUFCQUFBQUFVR0JBQUdBQUFBQ2dZQkFBRUFBQVdBRmdBQUFBb0FBZ0FXQUFRR0JBQUdBQUFBQlFZRUFBY0FBQUFBQmdJQUFnQURCZ0lBQWdBS0JnRUFBUXNHRUFBQUFBQUFGUUFBQUJnQUFBQVhBQUFBQUFBRmdCY0FBQUFLQUFJQUZ3QUVCZ1FBQndBQUFBVUdCQUFJQUFBQUNnWUJBQUVBQUFXQUdBQUFBQW9BQWdBWUFBUUdCQUFIQUFBQUJRWUVBQWtBQUFBS0JnRUFBUUFBQllBWkFBQUFDZ0FDQUJrQUJBWUVBQUlBQUFBRkJnUUFDUUFBQUFvR0FRQUJBQUFGZ0JvQUFBQUtBQUlBR2dBRUJnUUFDUUFBQUFVR0JBQUtBQUFBQUFZQ0FBSUFBd1lDQUFJQUNnWUJBQUVMQmhBQUdBQUFBQmtBQUFBYkFBQUFBQUFBQUFBQUJZQWJBQUFBQ2dBQ0FCc0FCQVlFQUFvQUFBQUZCZ1FBQ3dBQUFBb0dBUUFCQUFBRmdCd0FBQUFLQUFJQUhBQUVCZ1FBQ3dBQUFBVUdCQUFNQUFBQUFBWUNBQUlBQXdZQ0FBSUFDZ1lCQUFFTEJoQUFHd0FBQUNBQUFBQWRBQUFBQUFBQUFBQUFCWUFkQUFBQUNnQUNBQjBBQkFZRUFBd0FBQUFGQmdRQURRQUFBQW9HQVFBQkFBQUZnQjRBQUFBS0FBSUFIZ0FFQmdRQURRQUFBQVVHQkFBT0FBQUFBQVlDQUFJQUF3WUNBQUlBQ2dZQkFBRUxCaEFBQUFBQUFCMEFBQUFmQUFBQUFBQUFBQUFBQllBZkFBQUFDZ0FDQUI4QUJBWUVBQTRBQUFBRkJnUUFEd0FBQUFvR0FRQUJBQUFGZ0NBQUFBQUtBQUlBSUFBRUJnUUFDd0FBQUFVR0JBQVBBQUFBQ2dZQkFBRUFBQUFBQUFBQUFBQUE=</t>
        </r>
      </text>
    </comment>
    <comment ref="C77" authorId="0" shapeId="0" xr:uid="{45B4DFD4-35B0-498B-A8FA-B51E5A06733A}">
      <text>
        <r>
          <rPr>
            <b/>
            <sz val="9"/>
            <color indexed="81"/>
            <rFont val="Tahoma"/>
            <family val="2"/>
          </rPr>
          <t>QzEzSDhDbE4zTzJ8UGljdHVyZSAxNTJ8Vm1wRFJEQXhNREFFQXdJQkFBQUFBQUFBQUFBQUFBQ0FBQUFBQUFNQUZBQUFBRU5vWlcxRWNtRjNJREl3TGpBdU1DNDBNUWdBRXdBQUFGVnVkR2wwYkdWa0lFUnZZM1Z0Wlc1MEJBSVFBSGRITHdIKzVId0FpTGlnQVFFYm53RUJDUWdBQUFCYUFBQUF0UG9DQ1FnQUFNQWhBQURBdFFJ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Dd0FBQUFFQWhBQUFBQUFBQUFBQUFBQWdBRURBTURlQXhZSUJBQUFBQ1FBR0FnRUFBQUFKQUFaQ0FBQUVBZ0NBQUVBRHdnQ0FBRUFBNEFxQUFBQUJBSVFBSGRITHdIKzVId0FpTGlnQVFFYm53RUtBQUlBQVFBRWdBRUFBQUFBQWdnQWlMaHZBZHY3a3dFS0FBSUFBZ0FDQkFJQUNBQXJCQUlBQVFCSUJBQUFOd1FCQUFFR2dBQUFBQUFBQWdnQTdwNXpBWFVWa0FFRUFoQUFtU2xyQVhVVmtBR0l1SE1CQVJ1ZkFTTUlBUUFBQWdjQ0FBQUFCUWNCQUFFQUJ3NEFBUUFBQUFNQVlBRElBQUFBVDBnSkJ3NEFBUUFBQUFNQVlBRElBQUFBVDBnQUFBQUFCSUFDQUFBQUFBSUlBSWk0ZmdISUFIb0JDZ0FDQUFNQU53UUJBQUVBQUFTQUF3QUFBQUFDQ0FDSXVKd0J5QUI2QVFvQUFnQUVBQUlFQWdBSUFDc0VBZ0FBQUVnRUFBQTNCQUVBQVFhQUFBQUFBQUFDQ0FEdW5xQUJZUnAyQVFRQ0VBQ1pLWmdCWVJwMkFZaTRvQUV1NTMwQkl3Z0JBQUFDQndJQUFBQUFCdzBBQVFBQUFBTUFZQURJQUFBQVR3a0hEUUFCQUFBQUF3QmdBTWdBQUFCUEFBQUFBQVNBQkFBQUFBQUNDQUNJdUc4QnRRVmdBUW9BQWdBRkFEY0VBUUFCQUFBRWdBVUFBQUFBQWdnQWlMaCtBYUVLUmdFS0FBSUFCZ0EzQkFFQUFRQUFCSUFHQUFBQUFBSUlBSWk0YndHT0R5d0JDZ0FDQUFjQU53UUJBQUVBQUFTQUJ3QUFBQUFDQ0FDYTRsRUJ4K3dvQVFvQUFnQUlBRGNFQVFBQkFBQUVnQWdBQUFBQUFnZ0ExNlZMQVpxVUN3RUtBQUlBQ1FBQ0JBSUFCd0FyQkFJQUFBQklCQUFBTndRQkFBRUdnQUFBQUFBQUFnZ0FQb3hQQVFIN0J3RUVBaEFBeGpSSEFRSDdCd0UrakU4QndUTVBBU01JQVFBQUFnY0NBQUFBQUFjTkFBRUFBQUFEQUdBQXlBQUFBRTRKQncwQUFRQUFBQU1BWUFESUFBQUFUZ0FBQUFBRWdBa0FBQUFBQWdnQTY2QmxBWnFVL0FBS0FBSUFDZ0FDQkFJQUJ3QXJCQUlBQUFCSUJBQUFOd1FCQUFFR2dBQUFBQUFBQWdnQVVZZHBBUUg3K0FBRUFoQUEyaTloQVFINytBQlJoMmtCd1RNQUFTTUlBUUFBQWdjQ0FBQUFBQWNOQUFFQUFBQURBR0FBeUFBQUFFNEpCdzBBQVFBQUFBTUFZQURJQUFBQVRnQUFBQUFFZ0FvQUFBQUFBZ2dBUmV4N0FZZW5FQUVLQUFJQUN3QTNCQUVBQVFBQUJJQUxBQUFBQUFJSUFMTERhQUd0dnQ0QUNnQUNBQXdBTndRQkFBRUFBQVNBREFBQUFBQUNDQUM1SzRRQjhJclNBQW9BQWdBTkFEY0VBUUFCQUFBRWdBMEFBQUFBQWdnQWdVNkhBUUsxdEFBS0FBSUFEZ0EzQkFFQUFRQUFCSUFPQUFBQUFBSUlBRUVKYndIU0VxTUFDZ0FDQUE4QU53UUJBQUVBQUFTQUR3QUFBQUFDQ0FBSUxISUI1RHlGQUFvQUFnQVFBQUlFQWdBUkFDc0VBZ0FBQUVnRUFBQTNCQUVBQVFhQUFBQUFBQUFDQ0FCdUVuWUJmbGFHQUFRQ0VBQVpuVzBCL3VSOEFBZ3NkZ0YrVm9ZQUl3Z0JBUDhCQndFQS93SUhBZ0FBQUFVSEFRQURBQWNPQUFFQUFBQURBR0FBeUFBQUFFTnNDUWNPQUFFQUFBQURBR0FBeUFBQUFFTnNBQUFBQUFTQUVBQUFBQUFDQ0FBNW9WTUJqa2F2QUFvQUFnQVJBRGNFQVFBQkFBQUVnQkVBQUFBQUFnZ0FjbjVRQVh3Y3pRQUtBQUlBRWdBM0JBRUFBUUFBQklBU0FBQUFBQUlJQUlpNFVRRzFCV0FCQ2dBQ0FCTUFOd1FCQUFFQUFBU0FFd0FBQUFBQ0NBQ0l1RE1CdFFWZ0FRb0FBZ0FVQUFJRUFnQUhBQ3NFQWdBQUFFZ0VBQUEzQkFFQUFRYUFBQUFBQUFBQ0NBRHVuamNCRzJ4Y0FRUUNFQUIzUnk4QkcyeGNBZTZlTndIYnBHTUJBUWNCQUFVQ0J3SUFBQUFBQncwQUFRQUFBQU1BWUFESUFBQUFUZ2tIRFFBQkFBQUFBd0JnQU1nQUFBQk9BQUFBQUFXQUZRQUFBQW9BQWdBVkFBUUdCQUFCQUFBQUJRWUVBQUlBQUFBS0JnRUFBUUFBQllBV0FBQUFDZ0FDQUJZQUJBWUVBQUlBQUFBRkJnUUFBd0FBQUFBR0FnQUNBQW9HQVFBQkFBQUZnQmNBQUFBS0FBSUFGd0FFQmdRQUFnQUFBQVVHQkFBRUFBQUFDZ1lCQUFFQUFBV0FHQUFBQUFvQUFnQVlBQVFHQkFBRUFBQUFCUVlFQUFVQUFBQUFCZ0lBQWdBQkJnSUFDQUFEQmdJQUFnQUtCZ0VBQVFzR0VBQVhBQUFBSndBQUFCa0FBQUFBQUFBQUFBQUZnQmtBQUFBS0FBSUFHUUFFQmdRQUJRQUFBQVVHQkFBR0FBQUFDZ1lCQUFFQUFBV0FHZ0FBQUFvQUFnQWFBQVFHQkFBR0FBQUFCUVlFQUFjQUFBQUtCZ0VBQVFBQUJZQWJBQUFBQ2dBQ0FCc0FCQVlFQUFjQUFBQUZCZ1FBQ0FBQUFBQUdBZ0FDQUFNR0FnQUJBQW9HQVFBQkN3WVFBQm9BQUFBQUFBQUFBQUFBQUJ3QUFBQUFBQVdBSEFBQUFBb0FBZ0FjQUFRR0JBQUlBQUFBQlFZRUFBa0FBQUFLQmdFQUFRQUFCWUFkQUFBQUNnQUNBQjBBQkFZRUFBa0FBQUFGQmdRQUNnQUFBQW9HQVFBQkFBQUZnQjRBQUFBS0FBSUFIZ0FFQmdRQUJnQUFBQVVHQkFBS0FBQUFBQVlDQUFJQUF3WUNBQUlBQ2dZQkFBRUxCaEFBR1FBQUFCb0FBQUFkQUFBQUFBQUFBQUFBQllBZkFBQUFDZ0FDQUI4QUJBWUVBQWtBQUFBRkJnUUFDd0FBQUFvR0FRQUJBQUFGZ0NBQUFBQUtBQUlBSUFBRUJnUUFDd0FBQUFVR0JBQU1BQUFBQ2dZQkFBRUFBQVdBSVFBQUFBb0FBZ0FoQUFRR0JBQU1BQUFBQlFZRUFBMEFBQUFBQmdJQUFnQURCZ0lBQWdBS0JnRUFBUXNHRUFBQUFBQUFJQUFBQUNJQUFBQUFBQUFBQUFBRmdDSUFBQUFLQUFJQUlnQUVCZ1FBRFFBQUFBVUdCQUFPQUFBQUNnWUJBQUVBQUFXQUl3QUFBQW9BQWdBakFBUUdCQUFPQUFBQUJRWUVBQThBQUFBS0JnRUFBUUFBQllBa0FBQUFDZ0FDQUNRQUJBWUVBQTRBQUFBRkJnUUFFQUFBQUFBR0FnQUNBQU1HQWdBQ0FBb0dBUUFCQ3dZUUFDTUFBQUFpQUFBQUpRQUFBQUFBQUFBQUFBV0FKUUFBQUFvQUFnQWxBQVFHQkFBUUFBQUFCUVlFQUJFQUFBQUtCZ0VBQVFBQUJZQW1BQUFBQ2dBQ0FDWUFCQVlFQUFzQUFBQUZCZ1FBRVFBQUFBQUdBZ0FDQUFNR0FnQUJBQW9HQVFBQkN3WVFBQ0FBQUFBZkFBQUFBQUFBQUNVQUFBQUFBQVdBSndBQUFBb0FBZ0FuQUFRR0JBQUVBQUFBQlFZRUFCSUFBQUFLQmdFQUFRQUFCWUFvQUFBQUNnQUNBQ2dBQkFZRUFCSUFBQUFGQmdRQUV3QUFBQUFHQWdBRUFBb0dBUUFCQUFBQUFBQUFBQUFBQUE9PQ==</t>
        </r>
      </text>
    </comment>
    <comment ref="C78" authorId="0" shapeId="0" xr:uid="{3A8A101D-5262-4E78-9E59-030F6F0DCEF6}">
      <text>
        <r>
          <rPr>
            <b/>
            <sz val="9"/>
            <color indexed="81"/>
            <rFont val="Tahoma"/>
            <family val="2"/>
          </rPr>
          <t>QzdIN0NsTjJPMlN8UGljdHVyZSAxNTR8Vm1wRFJEQXhNREFFQXdJQkFBQUFBQUFBQUFBQUFBQ0FBQUFBQUFNQUZBQUFBRU5vWlcxRWNtRjNJREl3TGpBdU1DNDBNUWdBRXdBQUFGVnVkR2wwYkdWa0lFUnZZM1Z0Wlc1MEJBSVFBQ3ZTTXdFLzFMUUExQzJjQWNBclp3RUJDUWdBQUFCYUFBQUF0UG9DQ1FnQUFNQWhBQURBdFFJ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COEFBQUFFQWhBQUFBQUFBQUFBQUFBQXdBa0RBQURZQXhZSUJBQUFBQ1FBR0FnRUFBQUFKQUFaQ0FBQUVBZ0NBQUVBRHdnQ0FBRUFBNEFkQUFBQUJBSVFBQ3ZTTXdFLzFMUUExQzJjQWNBclp3RUtBQUlBQVFBRWdBRUFBQUFBQWdnQU94U1dBZUp4TUFFS0FBSUFBZ0FDQkFJQUJ3QXJCQUlBQWdCSUJBQUFOd1FCQUFFR2dBQUFBQUFBQWdnQW9mcVpBWHdMTkFFRUFoQUFLcU9SQVN4dUlRSFVMWndCZkFzMEFTTUlBUUQvQVFjQkFQOENCd0lBQUFBRkJ3RUFBd0FIRHdBQkFBQUFBd0JnQU1nQUFBQk9TRElKQnc4QUFRQUFBQU1BWUFESUFBQUFUa2d5QUFBQUFBU0FBZ0FBQUFBQ0NBQk9BWUlCUGIxR0FRb0FBZ0FEQURjRUFRQUJBQUFFZ0FNQUFBQUFBZ2dBamthTEFWcEZZd0VLQUFJQUJBQUNCQUlBQ0FBckJBSUFBQUJJQkFBQU53UUJBQUVHZ0FBQUFBQUFBZ2dBOVN5UEFmTmVYd0VFQWhBQW9MZUdBZk5lWHdHT1JvOEJ3Q3RuQVNNSUFRQUFBZ2NDQUFBQUFBY05BQUVBQUFBREFHQUF5QUFBQUU4SkJ3MEFBUUFBQUFNQVlBRElBQUFBVHdBQUFBQUVnQVFBQUFBQUFnZ0FJcWxrQVhxQVFBRUtBQUlBQlFBM0JBRUFBUUFBQklBRkFBQUFBQUlJQU1oZFRnRm1rMVFCQ2dBQ0FBWUFOd1FCQUFFQUFBU0FCZ0FBQUFBQ0NBQzFZalFCWnBORkFRb0FBZ0FIQURjRUFRQUJBQUFFZ0FjQUFBQUFBZ2dBZUo4NkFUazdLQUVLQUFJQUNBQUNCQUlBRUFBckJBSUFBQUJJQkFBQU53UUJBQUVHZ0FBQUFBQUFBZ2dBM29VK0FRYm9KQUVFQWhBQWlSQTJBUWJvSkFGNG56NEJocE1yQVNNSUFRQUFBZ2NDQUFBQUFBY05BQUVBQUFBREFHQUF5QUFBQUZNSkJ3MEFBUUFBQUFNQVlBRElBQUFBVXdBQUFBQUVnQWdBQUFBQUFnZ0FaWFZZQVhJWUpRRUtBQUlBQ1FBM0JBRUFBUUFBQklBSkFBQUFBQUlJQUdWMVp3RmZIUXNCQ2dBQ0FBb0FBZ1FDQUFjQUt3UUNBQUVBU0FRQUFEY0VBUUFCQm9BQUFBQUFBQUlJQU14YmF3SEZnd2NCQkFJUUFGUUVZd0hGZ3djQlE3TnpBWVc4RGdFakNBRUFBQUlIQWdBQUFBVUhBUUFGQkFjR0FBSUFBZ0FEQUFBSERnQUJBQUFBQXdCZ0FNZ0FBQUJPU0FrSERnQUJBQUFBQXdCZ0FNZ0FBQUJPU0FBQUFBQUVnQW9BQUFBQUFnZ0FaWFZZQVV3aThRQUtBQUlBQ3dBM0JBRUFBUUFBQklBTEFBQUFBQUlJQUdWMU9nRk1JdkVBQ2dBQ0FBd0FBZ1FDQUFnQUt3UUNBQUFBU0FRQUFEY0VBUUFCQm9BQUFBQUFBQUlJQU14YlBnSGxPKzBBQkFJUUFIYm1OUUhsTyswQVpYVStBYklJOVFBakNBRUFBQUlIQWdBQUFBQUhEUUFCQUFBQUF3QmdBTWdBQUFCUENRY05BQUVBQUFBREFHQUF5QUFBQUU4QUFBQUFCSUFNQUFBQUFBSUlBR1YxWndFNEo5Y0FDZ0FDQUEwQU53UUJBQUVBQUFTQURRQUFBQUFDQ0FCbGRWZ0JKU3k5QUFvQUFnQU9BQUlFQWdBUkFDc0VBZ0FBQUVnRUFBQTNCQUVBQVFhQUFBQUFBQUFDQ0FETVcxd0J2MFcrQUFRQ0VBQjI1bE1CUDlTMEFHVjFYQUcvUmI0QUl3Z0JBUDhCQndFQS93SUhBZ0FBQUFVSEFRQURBQWNPQUFFQUFBQURBR0FBeUFBQUFFTnNDUWNPQUFFQUFBQURBR0FBeUFBQUFFTnNBQUFBQUFXQUR3QUFBQW9BQWdBUEFBUUdCQUFCQUFBQUJRWUVBQUlBQUFBS0JnRUFBUUFBQllBUUFBQUFDZ0FDQUJBQUJBWUVBQUlBQUFBRkJnUUFBd0FBQUFBR0FnQUNBQW9HQVFBQkFBQUZnQkVBQUFBS0FBSUFFUUFFQmdRQUFnQUFBQVVHQkFBRUFBQUFDZ1lCQUFFQUFBV0FFZ0FBQUFvQUFnQVNBQVFHQkFBRUFBQUFCUVlFQUFVQUFBQUtCZ0VBQVFBQUJZQVRBQUFBQ2dBQ0FCTUFCQVlFQUFVQUFBQUZCZ1FBQmdBQUFBQUdBZ0FDQUFNR0FnQUJBQW9HQVFBQkN3WVFBQklBQUFBQUFBQUFBQUFBQUJRQUFBQUFBQVdBRkFBQUFBb0FBZ0FVQUFRR0JBQUdBQUFBQlFZRUFBY0FBQUFLQmdFQUFRQUFCWUFWQUFBQUNnQUNBQlVBQkFZRUFBY0FBQUFGQmdRQUNBQUFBQW9HQVFBQkFBQUZnQllBQUFBS0FBSUFGZ0FFQmdRQUJBQUFBQVVHQkFBSUFBQUFBQVlDQUFJQUF3WUNBQUlBQ2dZQkFBRUxCaEFBRVFBQUFCSUFBQUFWQUFBQUZ3QUFBQUFBQllBWEFBQUFDZ0FDQUJjQUJBWUVBQWdBQUFBRkJnUUFDUUFBQUFvR0FRQUJBQUFGZ0JnQUFBQUtBQUlBR0FBRUJnUUFDUUFBQUFVR0JBQUtBQUFBQ2dZQkFBRUFBQVdBR1FBQUFBb0FBZ0FaQUFRR0JBQUtBQUFBQlFZRUFBc0FBQUFBQmdJQUFnQUtCZ0VBQVFBQUJZQWFBQUFBQ2dBQ0FCb0FCQVlFQUFvQUFBQUZCZ1FBREFBQUFBb0dBUUFCQUFBRmdCc0FBQUFLQUFJQUd3QUVCZ1FBREFBQUFBVUdCQUFOQUFBQUNnWUJBQUVBQUFBQUFBQUFBQUFB</t>
        </r>
      </text>
    </comment>
    <comment ref="C79" authorId="0" shapeId="0" xr:uid="{2EBA3052-E45E-45C6-8360-A46B4F398D67}">
      <text>
        <r>
          <rPr>
            <b/>
            <sz val="9"/>
            <color indexed="81"/>
            <rFont val="Tahoma"/>
            <family val="2"/>
          </rPr>
          <t>QzdIOENsTk8yfFBpY3R1cmUgMTU2fFZtcERSREF4TURBRUF3SUJBQUFBQUFBQUFBQUFBQUNBQUFBQUFBTUFGQUFBQUVOb1pXMUVjbUYzSURJd0xqQXVNQzQwTVFnQUV3QUFBRlZ1ZEdsMGJHVmtJRVJ2WTNWdFpXNTBCQUlRQUlzVU5nRmlUc2tBZE91WkFaMnhVZ0VCQ1FnQUFBQmFBQUFBdFBvQ0NRZ0FBTUFoQUFEQXRRS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QUFoNEFBQURBQUFDV0FKWUFBQUFBQmtORTFmL3FmK3lHWEVUbmdObkJTZ0QvQUFDQUFBQ1dBSllBQUFBQUJrTkUxY0FBUUFBQUdRQUFBQUJBQUVCQVFBQUFBRW5Ed0FCQUFFQUFBQUFBQUFBQUFBQUFBQUFBZ0FaQVpBQUFBQUFBR0FBQUFBQUFBQUFBQUFCQUFBQUFBQUFBQUFBQUFBQUFBQUFBTFFMQWdBQUFMVUxGQUFBQUVOb1pXMXBZMkZzSUVadmNtMTFiR0U2SUxZTERnQUFBRVY0WVdOMElFMWhjM002SUxjTEZBQUFBRTF2YkdWamRXeGhjaUJYWldsbmFIUTZJTGdMQndBQUFHMHZlam9ndVFzV0FBQUFSV3hsYldWdWRHRnNJRUZ1WVd4NWMybHpPaUM2Q3hFQUFBQkNiMmxzYVc1bklGQnZhVzUwT2lDN0N4RUFBQUJOWld4MGFXNW5JRkJ2YVc1ME9pQzhDeEVBQUFCRGNtbDBhV05oYkNCVVpXMXdPaUM5Q3hFQUFBQkRjbWwwYVdOaGJDQlFjbVZ6T2lDK0N4QUFBQUJEY21sMGFXTmhiQ0JXYjJ3NklMOExFQUFBQUVkcFltSnpJRVZ1WlhKbmVUb2d3QXNKQUFBQVRHOW5JRkE2SU1FTEJnQUFBRTFTT2lEQ0N3OEFBQUJJWlc1eWVTZHpJRXhoZHpvZ3d3c1FBQUFBU0dWaGRDQnZaaUJHYjNKdE9pREVDd2dBQUFCMFVGTkJPaURIQ3dnQUFBQk1iMmRUT2lESUN3Y0FBQUJ3UzJFNklNa0xBZ0FBQU1vTEFnQUFBQXNNQWdBQkFBb01BUUFBQ1F3QkFBQU1EQVVBQUFBb0l5a0JnQnNBQUFBRUFoQUFBQUFBQUFBQUFBQUFnQTBEQU1EVkF4WUlCQUFBQUNRQUdBZ0VBQUFBSkFBWkNBQUFFQWdDQUFFQUR3Z0NBQUVBQTRBWkFBQUFCQUlRQUlzVU5nRmlUc2tBZE91WkFaMnhVZ0VLQUFJQUFRQUVnQUVBQUFBQUFnZ0FrUmMrQVUwOFFRRUtBQUlBQWdBM0JBRUFBUUFBQklBQ0FBQUFBQUlJQUw1dld3R0svem9CQ2dBQ0FBTUFOd1FCQUFFQUFBU0FBd0FBQUFBQ0NBQVl1M0VCZGhKUEFRb0FBZ0FFQUFJRUFnQUhBQ3NFQWdBQUFFZ0VBQUEzQkFFQUFRYUFBQUFBQUFBQ0NBQitvWFVCM1hoTEFRUUNFQUFIU20wQjNYaExBWDZoZFFHZHNWSUJJd2dCQUFBQ0J3SUFBQUFBQncwQUFRQUFBQU1BWUFESUFBQUFUZ2tIRFFBQkFBQUFBd0JnQU1nQUFBQk9BQUFBQUFTQUJBQUFBQUFDQ0FBcnRvc0JkaEpBQVFvQUFnQUZBQUlFQWdBSUFDc0VBZ0FBQUVnRUFBQTNCQUVBQVFhQUFBQUFBQUFDQ0FDUm5JOEJFQ3c4QVFRQ0VBQThKNGNCRUN3OEFTdTJqd0hkK0VNQkl3Z0JBQUFDQndJQUFBQUFCdzBBQVFBQUFBTUFZQURJQUFBQVR3a0hEUUFCQUFBQUF3QmdBTWdBQUFCUEFBQUFBQVNBQlFBQUFBQUNDQUJvZVlVQlNyb2lBUW9BQWdBR0FEY0VBUUFCQUFBRWdBWUFBQUFBQWdnQVZJeVpBZkJ1REFFS0FBSUFCd0EzQkFFQUFRQUFCSUFIQUFBQUFBSUlBSHFqWndHQ2x4OEJDZ0FDQUFnQU53UUJBQUVBQUFTQUNBQUFBQUFDQ0FCNm8xZ0JiNXdGQVFvQUFnQUpBRGNFQVFBQkFBQUVnQWtBQUFBQUFnZ0FlcU02QVcrY0JRRUtBQUlBQ2dBQ0JBSUFDQUFyQkFJQUFBQklCQUFBTndRQkFBRUdnQUFBQUFBQUFnZ0E0WWsrQVFtMkFRRUVBaEFBaXhRMkFRbTJBUUY2b3o0QjFvSUpBUUVIQVFBRkFnY0NBQUFBQUFjTkFBRUFBQUFEQUdBQXlBQUFBRThKQncwQUFRQUFBQU1BWUFESUFBQUFUd0FBQUFBRWdBb0FBQUFBQWdnQWVxTm5BVnloNndBS0FBSUFDd0EzQkFFQUFRQUFCSUFMQUFBQUFBSUlBSHFqV0FGSnB0RUFDZ0FDQUF3QUFnUUNBQkVBS3dRQ0FBQUFTQVFBQURjRUFRQUJCb0FBQUFBQUFBSUlBT0dKWEFIaXY5SUFCQUlRQUlzVVZBRmlUc2tBZXFOY0FlSy8wZ0FqQ0FFQS93RUhBUUQvQWdjQ0FBQUFCUWNCQUFNQUJ3NEFBUUFBQUFNQVlBRElBQUFBUTJ3SkJ3NEFBUUFBQUFNQVlBRElBQUFBUTJ3QUFBQUFCWUFOQUFBQUNnQUNBQTBBQkFZRUFBRUFBQUFGQmdRQUFnQUFBQW9HQVFBQkFBQUZnQTRBQUFBS0FBSUFEZ0FFQmdRQUFnQUFBQVVHQkFBREFBQUFBQVlDQUFJQUF3WUNBQUlBQ2dZQkFBRUxCaEFBRFFBQUFCTUFBQUFQQUFBQUFBQUFBQUFBQllBUEFBQUFDZ0FDQUE4QUJBWUVBQU1BQUFBRkJnUUFCQUFBQUFvR0FRQUJBQUFGZ0JBQUFBQUtBQUlBRUFBRUJnUUFCQUFBQUFVR0JBQUZBQUFBQ2dZQkFBRUFBQVdBRVFBQUFBb0FBZ0FSQUFRR0JBQUZBQUFBQlFZRUFBWUFBQUFLQmdFQUFRQUFCWUFTQUFBQUNnQUNBQklBQkFZRUFBVUFBQUFGQmdRQUJ3QUFBQUFHQWdBQ0FBTUdBZ0FDQUFvR0FRQUJDd1lRQUJFQUFBQVFBQUFBRXdBQUFCUUFBQUFBQUFXQUV3QUFBQW9BQWdBVEFBUUdCQUFDQUFBQUJRWUVBQWNBQUFBS0JnRUFBUUFBQllBVUFBQUFDZ0FDQUJRQUJBWUVBQWNBQUFBRkJnUUFDQUFBQUFvR0FRQUJBQUFGZ0JVQUFBQUtBQUlBRlFBRUJnUUFDQUFBQUFVR0JBQUpBQUFBQUFZQ0FBSUFDZ1lCQUFFQUFBV0FGZ0FBQUFvQUFnQVdBQVFHQkFBSUFBQUFCUVlFQUFvQUFBQUtCZ0VBQVFBQUJZQVhBQUFBQ2dBQ0FCY0FCQVlFQUFvQUFBQUZCZ1FBQ3dBQUFBb0dBUUFCQUFBQUFBQUFBQUFBQUE9PQ==</t>
        </r>
      </text>
    </comment>
    <comment ref="C80" authorId="0" shapeId="0" xr:uid="{1948FDB3-E4AE-48E7-979C-CDFDCDED5AF7}">
      <text>
        <r>
          <rPr>
            <b/>
            <sz val="9"/>
            <color indexed="81"/>
            <rFont val="Tahoma"/>
            <family val="2"/>
          </rPr>
          <t>QzEzSDEzQ2xOMk8zU3xQaWN0dXJlIDE1OHxWbXBEUkRBeE1EQUVBd0lCQUFBQUFBQUFBQUFBQUFDQUFBQUFBQU1BRkFBQUFFTm9aVzFFY21GM0lESXdMakF1TUM0ME1RZ0FFd0FBQUZWdWRHbDBiR1ZrSUVSdlkzVnRaVzUwQkFJUUFIbm9MQUVhSllVQWhoZWpBZVhhbGdFQkNRZ0FBQUJhQUFBQXRQb0NDUWdBQU1BaEFBREF0UUl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UFBaDRBQUFEQUFBQ1dBSllBQUFBQUJrTkUxZi9xZit5R1hFVG5nTm5CU2dEL0FBQ0FBQUNXQUpZQUFBQUFCa05FMWNBQVFBQUFHUUFBQUFCQUFFQkFRQUFBQUVuRHdBQkFBRUFBQUFBQUFBQUFBQUFBQUFBQWdBWkFaQUFBQUFBQUdBQUFBQUFBQUFBQUFBQkFBQUFBQUFBQUFBQUFBQUFBQUFBQUxRTEFnQUFBTFVMRkFBQUFFTm9aVzFwWTJGc0lFWnZjbTExYkdFNklMWUxEZ0FBQUVWNFlXTjBJRTFoYzNNNklMY0xGQUFBQUUxdmJHVmpkV3hoY2lCWFpXbG5hSFE2SUxnTEJ3QUFBRzB2ZWpvZ3VRc1dBQUFBUld4bGJXVnVkR0ZzSUVGdVlXeDVjMmx6T2lDNkN4RUFBQUJDYjJsc2FXNW5JRkJ2YVc1ME9pQzdDeEVBQUFCTlpXeDBhVzVuSUZCdmFXNTBPaUM4Q3hFQUFBQkRjbWwwYVdOaGJDQlVaVzF3T2lDOUN4RUFBQUJEY21sMGFXTmhiQ0JRY21Wek9pQytDeEFBQUFCRGNtbDBhV05oYkNCV2IydzZJTDhMRUFBQUFFZHBZbUp6SUVWdVpYSm5lVG9nd0FzSkFBQUFURzluSUZBNklNRUxCZ0FBQUUxU09pRENDdzhBQUFCSVpXNXllU2R6SUV4aGR6b2d3d3NRQUFBQVNHVmhkQ0J2WmlCR2IzSnRPaURFQ3dnQUFBQjBVRk5CT2lESEN3Z0FBQUJNYjJkVE9pRElDd2NBQUFCd1MyRTZJTWtMQWdBQUFNb0xBZ0FBQUFzTUFnQUJBQW9NQVFBQUNRd0JBQUFNREFVQUFBQW9JeWtCZ0M0QUFBQUVBaEFBQUFBQUFBQUFBQUFBZ1A0Q0FBRGhBeFlJQkFBQUFDUUFHQWdFQUFBQUpBQVpDQUFBRUFnQ0FBRUFEd2dDQUFFQUE0QXNBQUFBQkFJUUFIbm9MQUVhSllVQWhoZWpBZVhhbGdFS0FBSUFBUUFFZ0FFQUFBQUFBZ2dBVFRxaUFZVE5sZ0VLQUFJQUFnQTNCQUVBQVFBQUJJQUNBQUFBQUFJSUFJWVhud0dXOTNnQkNnQUNBQU1BQWdRQ0FBZ0FLd1FDQUFBQVNBUUFBRGNFQVFBQkJvQUFBQUFBQUFJSUFPejlvZ0V3RVhVQkJBSVFBSmVJbWdFd0VYVUJoaGVqQWZ6ZGZBRWpDQUVBQUFJSEFnQUFBQUFIRFFBQkFBQUFBd0JnQU1nQUFBQlBDUWNOQUFFQUFBQURBR0FBeUFBQUFFOEFBQUFBQklBREFBQUFBQUlJQUg2dmd3SFp3MndCQ2dBQ0FBUUFOd1FCQUFFQUFBU0FCQUFBQUFBQ0NBQSthbXNCQ21aK0FRb0FBZ0FGQURjRUFRQUJBQUFFZ0FVQUFBQUFBZ2dBTndKUUFVMHljZ0VLQUFJQUJnQTNCQUVBQVFBQUJJQUdBQUFBQUFJSUFIRGZUQUZnWEZRQkNnQUNBQWNBTndRQkFBRUFBQVNBQndBQUFBQUNDQUJvZHpFQm95aElBUW9BQWdBSUFBSUVBZ0FJQUNzRUFnQUFBRWdFQUFBM0JBRUFBUWFBQUFBQUFBQUNDQURPWFRVQlBVSkVBUVFDRUFCNTZDd0JQVUpFQVdoM05RRUpEMHdCQVFjQkFBVUNCd0lBQUFBQUJ3MEFBUUFBQUFNQVlBRElBQUFBVHdrSERRQUJBQUFBQXdCZ0FNZ0FBQUJQQUFBQUFBU0FDQUFBQUFBQ0NBQ2hWQzRCdFZJcUFRb0FBZ0FKQURjRUFRQUJBQUFFZ0FrQUFBQUFBZ2dBc0NSbEFTKzZRZ0VLQUFJQUNnQTNCQUVBQVFBQUJJQUtBQUFBQUFJSUFMZU1nQUhzN1U0QkNnQUNBQXNBTndRQkFBRUFBQVNBQ3dBQUFBQUNDQURvQVdJQlFlUWtBUW9BQWdBTUFEY0VBUUFCQUFBRWdBd0FBQUFBQWdnQTFRWklBVUhrRlFFS0FBSUFEUUEzQkFFQUFRQUFCSUFOQUFBQUFBSUlBSmhEVGdFVmpQZ0FDZ0FDQUE0QUFnUUNBQkFBS3dRQ0FBQUFTQVFBQURjRUFRQUJCb0FBQUFBQUFBSUlBUDhwVWdIaU9QVUFCQUlRQUttMFNRSGlPUFVBbUVOU0FXTGsrd0FqQ0FFQUFBSUhBZ0FBQUFBSERRQUJBQUFBQXdCZ0FNZ0FBQUJUQ1FjTkFBRUFBQUFEQUdBQXlBQUFBRk1BQUFBQUJJQU9BQUFBQUFJSUFJWVpiQUZOYWZVQUNnQUNBQThBTndRQkFBRUFBQVNBRHdBQUFBQUNDQUNHR1hzQk9tN2JBQW9BQWdBUUFBSUVBZ0FIQUNzRUFnQUJBRWdFQUFBM0JBRUFBUWFBQUFBQUFBQUNDQURzLzM0Qm9kVFhBQVFDRUFCMXFIWUJvZFRYQUdSWGh3RmhEZDhBSXdnQkFBQUNCd0lBQUFBRkJ3RUFCUVFIQmdBQ0FBSUFBd0FBQnc0QUFRQUFBQU1BWUFESUFBQUFUa2dKQnc0QUFRQUFBQU1BWUFESUFBQUFUa2dBQUFBQUJJQVFBQUFBQUFJSUFJWVpiQUVuYzhFQUNnQUNBQkVBTndRQkFBRUFBQVNBRVFBQUFBQUNDQUNHR1U0QkozUEJBQW9BQWdBU0FBSUVBZ0FJQUNzRUFnQUFBRWdFQUFBM0JBRUFBUWFBQUFBQUFBQUNDQURzLzFFQndZeTlBQVFDRUFDWGlra0J3WXk5QUlZWlVnR05XY1VBQVFjQkFBVUNCd0lBQUFBQUJ3MEFBUUFBQUFNQVlBRElBQUFBVHdrSERRQUJBQUFBQXdCZ0FNZ0FBQUJQQUFBQUFBU0FFZ0FBQUFBQ0NBQ0dHWHNCRkhpbkFBb0FBZ0FUQURjRUFRQUJBQUFFZ0JNQUFBQUFBZ2dBaGhsc0FRRjlqUUFLQUFJQUZBQUNCQUlBRVFBckJBSUFBQUJJQkFBQU53UUJBQUVHZ0FBQUFBQUFBZ2dBN1A5dkFacVdqZ0FFQWhBQWw0cG5BUm9saFFDR0dYQUJtcGFPQUNNSUFRRC9BUWNCQVA4Q0J3SUFBQUFGQndFQUF3QUhEZ0FCQUFBQUF3QmdBTWdBQUFCRGJBa0hEZ0FCQUFBQUF3QmdBTWdBQUFCRGJBQUFBQUFFZ0JRQUFBQUFBZ2dBUTAxNEFWWFJFQUVLQUFJQUZRQUNCQUlBQndBckJBSUFBQUJJQkFBQU53UUJBQUVHZ0FBQUFBQUFBZ2dBcVROOEFiczNEUUVFQWhBQU1keHpBYnMzRFFHcE0zd0JlM0FVQVNNSUFRQUFBZ2NDQUFBQUFBY05BQUVBQUFBREFHQUF5QUFBQUU0SkJ3MEFBUUFBQUFNQVlBRElBQUFBVGdBQUFBQUZnQllBQUFBS0FBSUFGZ0FFQmdRQUFRQUFBQVVHQkFBQ0FBQUFDZ1lCQUFFQUFBV0FGd0FBQUFvQUFnQVhBQVFHQkFBQ0FBQUFCUVlFQUFNQUFBQUtCZ0VBQVFBQUJZQVlBQUFBQ2dBQ0FCZ0FCQVlFQUFNQUFBQUZCZ1FBQkFBQUFBb0dBUUFCQUFBRmdCa0FBQUFLQUFJQUdRQUVCZ1FBQkFBQUFBVUdCQUFGQUFBQUFBWUNBQUlBQXdZQ0FBRUFDZ1lCQUFFTEJoQUFHQUFBQUFBQUFBQUFBQUFBR2dBQUFBQUFCWUFhQUFBQUNnQUNBQm9BQkFZRUFBVUFBQUFGQmdRQUJnQUFBQW9HQVFBQkFBQUZnQnNBQUFBS0FBSUFHd0FFQmdRQUJnQUFBQVVHQkFBSEFBQUFDZ1lCQUFFQUFBV0FIQUFBQUFvQUFnQWNBQVFHQkFBSEFBQUFCUVlFQUFnQUFBQUtCZ0VBQVFBQUJZQWRBQUFBQ2dBQ0FCMEFCQVlFQUFZQUFBQUZCZ1FBQ1FBQUFBQUdBZ0FDQUFNR0FnQUJBQW9HQVFBQkN3WVFBQm9BQUFBYkFBQUFJQUFBQUI0QUFBQUFBQVdBSGdBQUFBb0FBZ0FlQUFRR0JBQUpBQUFBQlFZRUFBb0FBQUFLQmdFQUFRQUFCWUFmQUFBQUNnQUNBQjhBQkFZRUFBTUFBQUFGQmdRQUNnQUFBQUFHQWdBQ0FBTUdBZ0FDQUFvR0FRQUJDd1lRQUJjQUFBQVlBQUFBSGdBQUFBQUFBQUFBQUFXQUlBQUFBQW9BQWdBZ0FBUUdCQUFKQUFBQUJRWUVBQXNBQUFBS0JnRUFBUUFBQllBaEFBQUFDZ0FDQUNFQUJBWUVBQXNBQUFBRkJnUUFEQUFBQUFBR0FnQUNBQU1HQWdBQkFBb0dBUUFCQ3dZUUFDb0FBQUFnQUFBQUFBQUFBQ0lBQUFBQUFBV0FJZ0FBQUFvQUFnQWlBQVFHQkFBTUFBQUFCUVlFQUEwQUFBQUtCZ0VBQVFBQUJZQWpBQUFBQ2dBQ0FDTUFCQVlFQUEwQUFBQUZCZ1FBRGdBQUFBb0dBUUFCQUFBRmdDUUFBQUFLQUFJQUpBQUVCZ1FBRGdBQUFBVUdCQUFQQUFBQUNnWUJBQUVBQUFXQUpRQUFBQW9BQWdBbEFBUUdCQUFQQUFBQUJRWUVBQkFBQUFBS0JnRUFBUUFBQllBbUFBQUFDZ0FDQUNZQUJBWUVBQkFBQUFBRkJnUUFFUUFBQUFBR0FnQUNBQW9HQVFBQkFBQUZnQ2NBQUFBS0FBSUFKd0FFQmdRQUVBQUFBQVVHQkFBU0FBQUFDZ1lCQUFFQUFBV0FLQUFBQUFvQUFnQW9BQVFHQkFBU0FBQUFCUVlFQUJNQUFBQUtCZ0VBQVFBQUJZQXBBQUFBQ2dBQ0FDa0FCQVlFQUE0QUFBQUZCZ1FBRkFBQUFBQUdBZ0FDQUFNR0FnQUJBQW9HQVFBQkN3WVFBQ01BQUFBa0FBQUFBQUFBQUNvQUFBQUFBQVdBS2dBQUFBb0FBZ0FxQUFRR0JBQUxBQUFBQlFZRUFCUUFBQUFLQmdFQUFRQUFBQUFBQUFBQUFBQT0=</t>
        </r>
      </text>
    </comment>
    <comment ref="C81" authorId="0" shapeId="0" xr:uid="{F9A60424-57CD-4F1E-B0F3-D5F353D727EE}">
      <text>
        <r>
          <rPr>
            <b/>
            <sz val="9"/>
            <color indexed="81"/>
            <rFont val="Tahoma"/>
            <family val="2"/>
          </rPr>
          <t>QzExSDEyQ2xOTzN8UGljdHVyZSAxNjB8Vm1wRFJEQXhNREFFQXdJQkFBQUFBQUFBQUFBQUFBQ0FBQUFBQUFNQUZBQUFBRU5vWlcxRWNtRjNJREl3TGpBdU1DNDBNUWdBRXdBQUFGVnVkR2wwYkdWa0lFUnZZM1Z0Wlc1MEJBSVFBSm1aTWdHc3pJY0FabWFkQVZNemxBRUJDUWdBQUFCYUFBQUF0UG9DQ1FnQUFNQWhBQURBdFFJ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DVUFBQUFFQWhBQUFBQUFBQUFBQUFBQVFBVURBTURiQXhZSUJBQUFBQ1FBR0FnRUFBQUFKQUFaQ0FBQUVBZ0NBQUVBRHdnQ0FBRUFBNEFqQUFBQUJBSVFBSm1aTWdHc3pJY0FabWFkQVZNemxBRUtBQUlBQVFBRWdBRUFBQUFBQWdnQWlDaGtBVlB6a3dFS0FBSUFBZ0EzQkFFQUFRQUFCSUFDQUFBQUFBSUlBSWdvVlFGQStIa0JDZ0FDQUFNQU53UUJBQUVBQUFTQUF3QUFBQUFDQ0FDSUtHUUJMUDFmQVFvQUFnQUVBQUlFQWdBSUFDc0VBZ0FBQUVnRUFBQTNCQUVBQVFhQUFBQUFBQUFDQ0FEdURtZ0J4aFpjQVFRQ0VBQ1ptVjhCeGhaY0FZZ29hQUdUNDJNQkl3Z0JBQUFDQndJQUFBQUFCdzBBQVFBQUFBTUFZQURJQUFBQVR3a0hEUUFCQUFBQUF3QmdBTWdBQUFCUEFBQUFBQVNBQkFBQUFBQUNDQUNJS0ZVQkdRSkdBUW9BQWdBRkFEY0VBUUFCQUFBRWdBVUFBQUFBQWdnQWlDZzNBUmtDUmdFS0FBSUFCZ0FDQkFJQUNBQXJCQUlBQUFCSUJBQUFOd1FCQUFFR2dBQUFBQUFBQWdnQTdnNDdBYk1iUWdFRUFoQUFtWmt5QWJNYlFnR0lLRHNCZ09oSkFTTUlBUUFBQWdjQ0FBQUFBQWNOQUFFQUFBQURBR0FBeUFBQUFFOEpCdzBBQVFBQUFBTUFZQURJQUFBQVR3QUFBQUFFZ0FZQUFBQUFBZ2dBaUNoa0FRWUhMQUVLQUFJQUJ3QTNCQUVBQVFBQUJJQUhBQUFBQUFJSUFJZ29WUUh6Q3hJQkNnQUNBQWdBTndRQkFBRUFBQVNBQ0FBQUFBQUNDQUNJS0dRQjN4RDRBQW9BQWdBSkFEY0VBUUFCQUFBRWdBa0FBQUFBQWdnQWlDaUNBZDhRK0FBS0FBSUFDZ0EzQkFFQUFRQUFCSUFLQUFBQUFBSUlBSWdva1FITUZkNEFDZ0FDQUFzQUFnUUNBQWNBS3dRQ0FBRUFTQVFBQURjRUFRQUJCb0FBQUFBQUFBSUlBTzRPbFFFemZOb0FCQUlRQUhlM2pBRXpmTm9BWm1hZEFmTzA0UUFqQ0FFQUFBSUhBZ0FBQUFVSEFRQUZCQWNHQUFJQUFnQURBQUFIRGdBQkFBQUFBd0JnQU1nQUFBQk9TQWtIRGdBQkFBQUFBd0JnQU1nQUFBQk9TQUFBQUFBRWdBc0FBQUFBQWdnQWlDaUNBYmtheEFBS0FBSUFEQUEzQkFFQUFRQUFCSUFNQUFBQUFBSUlBSWdvWkFHNUdzUUFDZ0FDQUEwQUFnUUNBQWdBS3dRQ0FBQUFTQVFBQURjRUFRQUJCb0FBQUFBQUFBSUlBTzRPYUFGVE5NQUFCQUlRQUptWlh3RlROTUFBaUNob0FSOEJ5QUFCQndFQUJRSUhBZ0FBQUFBSERRQUJBQUFBQXdCZ0FNZ0FBQUJQQ1FjTkFBRUFBQUFEQUdBQXlBQUFBRThBQUFBQUJJQU5BQUFBQUFJSUFJZ29rUUdtSDZvQUNnQUNBQTRBTndRQkFBRUFBQVNBRGdBQUFBQUNDQUNJS0lJQmt5U1FBQW9BQWdBUEFBSUVBZ0FSQUNzRUFnQUFBRWdFQUFBM0JBRUFBUWFBQUFBQUFBQUNDQUR1RG9ZQkxENlJBQVFDRUFDWm1YMEJyTXlIQUlnb2hnRXNQcEVBSXdnQkFQOEJCd0VBL3dJSEFnQUFBQVVIQVFBREFBY09BQUVBQUFBREFHQUF5QUFBQUVOc0NRY09BQUVBQUFBREFHQUF5QUFBQUVOc0FBQUFBQVNBRHdBQUFBQUNDQUNJS0pFQjh3c1NBUW9BQWdBUUFEY0VBUUFCQUFBRWdCQUFBQUFBQWdnQWlDaUNBUVlITEFFS0FBSUFFUUEzQkFFQUFRQUFCWUFTQUFBQUNnQUNBQklBQkFZRUFBRUFBQUFGQmdRQUFnQUFBQW9HQVFBQkFBQUZnQk1BQUFBS0FBSUFFd0FFQmdRQUFnQUFBQVVHQkFBREFBQUFDZ1lCQUFFQUFBV0FGQUFBQUFvQUFnQVVBQVFHQkFBREFBQUFCUVlFQUFRQUFBQUtCZ0VBQVFBQUJZQVZBQUFBQ2dBQ0FCVUFCQVlFQUFRQUFBQUZCZ1FBQlFBQUFBQUdBZ0FDQUFvR0FRQUJBQUFGZ0JZQUFBQUtBQUlBRmdBRUJnUUFCQUFBQUFVR0JBQUdBQUFBQ2dZQkFBRUFBQVdBRndBQUFBb0FBZ0FYQUFRR0JBQUdBQUFBQlFZRUFBY0FBQUFLQmdFQUFRQUFCWUFZQUFBQUNnQUNBQmdBQkFZRUFBY0FBQUFGQmdRQUNBQUFBQUFHQWdBQ0FBTUdBZ0FCQUFvR0FRQUJDd1lRQUJjQUFBQUFBQUFBQUFBQUFCa0FBQUFBQUFXQUdRQUFBQW9BQWdBWkFBUUdCQUFJQUFBQUJRWUVBQWtBQUFBS0JnRUFBUUFBQllBYUFBQUFDZ0FDQUJvQUJBWUVBQWtBQUFBRkJnUUFDZ0FBQUFvR0FRQUJBQUFGZ0JzQUFBQUtBQUlBR3dBRUJnUUFDZ0FBQUFVR0JBQUxBQUFBQ2dZQkFBRUFBQVdBSEFBQUFBb0FBZ0FjQUFRR0JBQUxBQUFBQlFZRUFBd0FBQUFBQmdJQUFnQUtCZ0VBQVFBQUJZQWRBQUFBQ2dBQ0FCMEFCQVlFQUFzQUFBQUZCZ1FBRFFBQUFBb0dBUUFCQUFBRmdCNEFBQUFLQUFJQUhnQUVCZ1FBRFFBQUFBVUdCQUFPQUFBQUNnWUJBQUVBQUFXQUh3QUFBQW9BQWdBZkFBUUdCQUFKQUFBQUJRWUVBQThBQUFBQUJnSUFBZ0FEQmdJQUFRQUtCZ0VBQVFzR0VBQVpBQUFBR2dBQUFBQUFBQUFnQUFBQUFBQUZnQ0FBQUFBS0FBSUFJQUFFQmdRQUR3QUFBQVVHQkFBUUFBQUFDZ1lCQUFFQUFBV0FJUUFBQUFvQUFnQWhBQVFHQkFBR0FBQUFCUVlFQUJBQUFBQUFCZ0lBQWdBREJnSUFBZ0FLQmdFQUFRc0dFQUFXQUFBQUZ3QUFBQ0FBQUFBQUFBQUFBQUFBQUFBQUFBQUFBQT09</t>
        </r>
      </text>
    </comment>
    <comment ref="C82" authorId="0" shapeId="0" xr:uid="{2CB9D89F-10AC-43A7-8408-5E356AC0AC99}">
      <text>
        <r>
          <rPr>
            <b/>
            <sz val="9"/>
            <color indexed="81"/>
            <rFont val="Tahoma"/>
            <family val="2"/>
          </rPr>
          <t>QzEzSDEyQ2xOT1MyfFBpY3R1cmUgMTYyfFZtcERSREF4TURBRUF3SUJBQUFBQUFBQUFBQUFBQUNBQUFBQUFBTUFGQUFBQUVOb1pXMUVjbUYzSURJd0xqQXVNQzQwTVFnQUV3QUFBRlZ1ZEdsMGJHVmtJRVJ2WTNWdFpXNTBCQUlRQVBKZ0l3RVpmTEVBRForc0FlYURhZ0VCQ1FnQUFBQmFBQUFBdFBvQ0NRZ0FBTUFoQUFEQXRRS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QUFoNEFBQURBQUFDV0FKWUFBQUFBQmtORTFmL3FmK3lHWEVUbmdObkJTZ0QvQUFDQUFBQ1dBSllBQUFBQUJrTkUxY0FBUUFBQUdRQUFBQUJBQUVCQVFBQUFBRW5Ed0FCQUFFQUFBQUFBQUFBQUFBQUFBQUFBZ0FaQVpBQUFBQUFBR0FBQUFBQUFBQUFBQUFCQUFBQUFBQUFBQUFBQUFBQUFBQUFBTFFMQWdBQUFMVUxGQUFBQUVOb1pXMXBZMkZzSUVadmNtMTFiR0U2SUxZTERnQUFBRVY0WVdOMElFMWhjM002SUxjTEZBQUFBRTF2YkdWamRXeGhjaUJYWldsbmFIUTZJTGdMQndBQUFHMHZlam9ndVFzV0FBQUFSV3hsYldWdWRHRnNJRUZ1WVd4NWMybHpPaUM2Q3hFQUFBQkNiMmxzYVc1bklGQnZhVzUwT2lDN0N4RUFBQUJOWld4MGFXNW5JRkJ2YVc1ME9pQzhDeEVBQUFCRGNtbDBhV05oYkNCVVpXMXdPaUM5Q3hFQUFBQkRjbWwwYVdOaGJDQlFjbVZ6T2lDK0N4QUFBQUJEY21sMGFXTmhiQ0JXYjJ3NklMOExFQUFBQUVkcFltSnpJRVZ1WlhKbmVUb2d3QXNKQUFBQVRHOW5JRkE2SU1FTEJnQUFBRTFTT2lEQ0N3OEFBQUJJWlc1eWVTZHpJRXhoZHpvZ3d3c1FBQUFBU0dWaGRDQnZaaUJHYjNKdE9pREVDd2dBQUFCMFVGTkJPaURIQ3dnQUFBQk1iMmRUT2lESUN3Y0FBQUJ3UzJFNklNa0xBZ0FBQU1vTEFnQUFBQXNNQWdBQkFBb01BUUFBQ1F3QkFBQU1EQVVBQUFBb0l5a0JnQ3NBQUFBRUFoQUFBQUFBQUFBQUFBQUFnUGdDQUlEbEF4WUlCQUFBQUNRQUdBZ0VBQUFBSkFBWkNBQUFFQWdDQUFFQUR3Z0NBQUVBQTRBcEFBQUFCQUlRQVBKZ0l3RVpmTEVBRForc0FlYURhZ0VLQUFJQUFRQUVnQUVBQUFBQUFnZ0F2L1JmQVFEVXVRQUtBQUlBQWdBQ0JBSUFFUUFyQkFJQUFBQklCQUFBTndRQkFBRUdnQUFBQUFBQUFnZ0FKdHRqQVpudHVnQUVBaEFBMEdWYkFSbDhzUUMvOUdNQm1lMjZBQ01JQVFEL0FRY0JBUDhDQndJQUFBQUZCd0VBQXdBSERnQUJBQUFBQXdCZ0FNZ0FBQUJEYkFrSERnQUJBQUFBQXdCZ0FNZ0FBQUJEYkFBQUFBQUVnQUlBQUFBQUFnZ0F2L1JRQVJQUDB3QUtBQUlBQXdBM0JBRUFBUUFBQklBREFBQUFBQUlJQUwvMFh3RW15dTBBQ2dBQ0FBUUFOd1FCQUFFQUFBU0FCQUFBQUFBQ0NBQy85SDBCSnNydEFBb0FBZ0FGQUFJRUFnQUlBQ3NFQWdBQUFFZ0VBQUEzQkFFQUFRYUFBQUFBQUFBQ0NBQW0yNEVCd09QcEFBUUNFQURRWlhrQndPUHBBTC8wZ1FHTnNQRUFJd2dCQUFBQ0J3SUFBQUFBQncwQUFRQUFBQU1BWUFESUFBQUFUd2tIRFFBQkFBQUFBd0JnQU1nQUFBQlBBQUFBQUFTQUJRQUFBQUFDQ0FDLzlGQUJPc1VIQVFvQUFnQUdBQUlFQWdBSEFDc0VBZ0FBQUVnRUFBQTNCQUVBQVFhQUFBQUFBQUFDQ0FBbTIxUUJvQ3NFQVFRQ0VBQ3VnMHdCb0NzRUFTYmJWQUZnWkFzQkl3Z0JBQUFDQndJQUFBQUFCdzBBQVFBQUFBTUFZQURJQUFBQVRna0hEUUFCQUFBQUF3QmdBTWdBQUFCT0FBQUFBQVNBQmdBQUFBQUNDQUMvOURJQk9zVUhBUW9BQWdBSEFEY0VBUUFCQUFBRWdBY0FBQUFBQWdnQXYvUWpBVTNBSVFFS0FBSUFDQUEzQkFFQUFRQUFCSUFJQUFBQUFBSUlBTC8wTWdGZ3V6c0JDZ0FDQUFrQU53UUJBQUVBQUFTQUNRQUFBQUFDQ0FCL3J5a0JmVU5ZQVFvQUFnQUtBQUlFQWdBUUFDc0VBZ0FBQUVnRUFBQTNCQUVBQVFhQUFBQUFBQUFDQ0FEbGxTMEJTdkJVQVFRQ0VBQ1FJQ1VCU3ZCVUFYK3ZMUUhLbTFzQkl3Z0JBQUFDQndJQUFBQUFCdzBBQVFBQUFBTUFZQURJQUFBQVV3a0hEUUFCQUFBQUF3QmdBTWdBQUFCVEFBQUFBQVNBQ2dBQUFBQUNDQUMvOUVFQnJ1VnBBUW9BQWdBTEFEY0VBUUFCQUFBRWdBc0FBQUFBQWdnQS96bGFBWDFEV0FFS0FBSUFEQUEzQkFFQUFRQUFCSUFNQUFBQUFBSUlBTC8wVUFGZ3V6c0JDZ0FDQUEwQU53UUJBQUVBQUFTQURRQUFBQUFDQ0FDLzlGOEJUY0FoQVFvQUFnQU9BRGNFQVFBQkFBQUVnQTRBQUFBQUFnZ0F2L1I5QVUzQUlRRUtBQUlBRHdBM0JBRUFBUUFBQklBUEFBQUFBQUlJQVBDV2p3R05CVG9CQ2dBQ0FCQUFOd1FCQUFFQUFBU0FFQUFBQUFBQ0NBQU5INndCVGNBd0FRb0FBZ0FSQURjRUFRQUJBQUFFZ0JFQUFBQUFBZ2dBRFIrc0FVM0FFZ0VLQUFJQUVnQTNCQUVBQVFBQUJJQVNBQUFBQUFJSUFQQ1dqd0VOZXdrQkNnQUNBQk1BQWdRQ0FCQUFLd1FDQUFBQVNBUUFBRGNFQVFBQkJvQUFBQUFBQUFJSUFGWjlrd0haSndZQkJBSVFBQUVJaXdIWkp3WUI4SmFUQVZuVERBRUJCd0VBQlFJSEFnQUFBQUFIRFFBQkFBQUFBd0JnQU1nQUFBQlRDUWNOQUFFQUFBQURBR0FBeUFBQUFGTUFBQUFBQllBVUFBQUFDZ0FDQUJRQUJBWUVBQUVBQUFBRkJnUUFBZ0FBQUFvR0FRQUJBQUFGZ0JVQUFBQUtBQUlBRlFBRUJnUUFBZ0FBQUFVR0JBQURBQUFBQ2dZQkFBRUFBQVdBRmdBQUFBb0FBZ0FXQUFRR0JBQURBQUFBQlFZRUFBUUFBQUFBQmdJQUFnQUtCZ0VBQVFBQUJZQVhBQUFBQ2dBQ0FCY0FCQVlFQUFNQUFBQUZCZ1FBQlFBQUFBb0dBUUFCQUFBRmdCZ0FBQUFLQUFJQUdBQUVCZ1FBQlFBQUFBVUdCQUFHQUFBQUNnWUJBQUVBQUFXQUdRQUFBQW9BQWdBWkFBUUdCQUFHQUFBQUJRWUVBQWNBQUFBS0JnRUFBUUFBQllBYUFBQUFDZ0FDQUJvQUJBWUVBQWNBQUFBRkJnUUFDQUFBQUFvR0FRQUJBQUFGZ0JzQUFBQUtBQUlBR3dBRUJnUUFDQUFBQUFVR0JBQUpBQUFBQ2dZQkFBRUFBQVdBSEFBQUFBb0FBZ0FjQUFRR0JBQUpBQUFBQlFZRUFBb0FBQUFLQmdFQUFRQUFCWUFkQUFBQUNnQUNBQjBBQkFZRUFBb0FBQUFGQmdRQUN3QUFBQUFHQWdBQ0FBTUdBZ0FDQUFvR0FRQUJDd1lRQUFBQUFBQWNBQUFBSGdBQUFBQUFBQUFBQUFXQUhnQUFBQW9BQWdBZUFBUUdCQUFMQUFBQUJRWUVBQXdBQUFBS0JnRUFBUUFBQllBZkFBQUFDZ0FDQUI4QUJBWUVBQWdBQUFBRkJnUUFEQUFBQUFBR0FnQUNBQU1HQWdBQkFBb0dBUUFCQ3dZUUFCc0FBQUFhQUFBQUlBQUFBQjRBQUFBQUFBV0FJQUFBQUFvQUFnQWdBQVFHQkFBTUFBQUFCUVlFQUEwQUFBQUtCZ0VBQVFBQUJZQWhBQUFBQ2dBQ0FDRUFCQVlFQUFVQUFBQUZCZ1FBRFFBQUFBb0dBUUFCQUFBRmdDSUFBQUFLQUFJQUlnQUVCZ1FBRFFBQUFBVUdCQUFPQUFBQUNnWUJBQUVBQUFXQUl3QUFBQW9BQWdBakFBUUdCQUFPQUFBQUJRWUVBQThBQUFBQUJnSUFBZ0FEQmdJQUFnQUtCZ0VBQVFzR0VBQWlBQUFBSndBQUFDUUFBQUFBQUFBQUFBQUZnQ1FBQUFBS0FBSUFKQUFFQmdRQUR3QUFBQVVHQkFBUUFBQUFDZ1lCQUFFQUFBV0FKUUFBQUFvQUFnQWxBQVFHQkFBUUFBQUFCUVlFQUJFQUFBQUFCZ0lBQWdBREJnSUFBZ0FLQmdFQUFRc0dFQUFBQUFBQUpBQUFBQ1lBQUFBQUFBQUFBQUFGZ0NZQUFBQUtBQUlBSmdBRUJnUUFFUUFBQUFVR0JBQVNBQUFBQ2dZQkFBRUFBQVdBSndBQUFBb0FBZ0FuQUFRR0JBQU9BQUFBQlFZRUFCSUFBQUFLQmdFQUFRQUFBQUFBQUFBQUFBQT0=</t>
        </r>
      </text>
    </comment>
    <comment ref="C83" authorId="0" shapeId="0" xr:uid="{B5E8F850-A360-4879-8361-6C9751A29DB1}">
      <text>
        <r>
          <rPr>
            <b/>
            <sz val="9"/>
            <color indexed="81"/>
            <rFont val="Tahoma"/>
            <family val="2"/>
          </rPr>
          <t>QzEzSDEyTjJPMnxQaWN0dXJlIDE2NHxWbXBEUkRBeE1EQUVBd0lCQUFBQUFBQUFBQUFBQUFDQUFBQUFBQU1BRkFBQUFFTm9aVzFFY21GM0lESXdMakF1TUM0ME1RZ0FFd0FBQUZWdWRHbDBiR1ZrSUVSdlkzVnRaVzUwQkFJUUFDcVhRd0ZPVkpFQTFXaU1BYkdyaWdFQkNRZ0FBQUJhQUFBQXRQb0NDUWdBQU1BaEFBREF0UUl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UFBaDRBQUFEQUFBQ1dBSllBQUFBQUJrTkUxZi9xZit5R1hFVG5nTm5CU2dEL0FBQ0FBQUNXQUpZQUFBQUFCa05FMWNBQVFBQUFHUUFBQUFCQUFFQkFRQUFBQUVuRHdBQkFBRUFBQUFBQUFBQUFBQUFBQUFBQWdBWkFaQUFBQUFBQUdBQUFBQUFBQUFBQUFBQkFBQUFBQUFBQUFBQUFBQUFBQUFBQUxRTEFnQUFBTFVMRkFBQUFFTm9aVzFwWTJGc0lFWnZjbTExYkdFNklMWUxEZ0FBQUVWNFlXTjBJRTFoYzNNNklMY0xGQUFBQUUxdmJHVmpkV3hoY2lCWFpXbG5hSFE2SUxnTEJ3QUFBRzB2ZWpvZ3VRc1dBQUFBUld4bGJXVnVkR0ZzSUVGdVlXeDVjMmx6T2lDNkN4RUFBQUJDYjJsc2FXNW5JRkJ2YVc1ME9pQzdDeEVBQUFCTlpXeDBhVzVuSUZCdmFXNTBPaUM4Q3hFQUFBQkRjbWwwYVdOaGJDQlVaVzF3T2lDOUN4RUFBQUJEY21sMGFXTmhiQ0JRY21Wek9pQytDeEFBQUFCRGNtbDBhV05oYkNCV2IydzZJTDhMRUFBQUFFZHBZbUp6SUVWdVpYSm5lVG9nd0FzSkFBQUFURzluSUZBNklNRUxCZ0FBQUUxU09pRENDdzhBQUFCSVpXNXllU2R6SUV4aGR6b2d3d3NRQUFBQVNHVmhkQ0J2WmlCR2IzSnRPaURFQ3dnQUFBQjBVRk5CT2lESEN3Z0FBQUJNYjJkVE9pRElDd2NBQUFCd1MyRTZJTWtMQWdBQUFNb0xBZ0FBQUFzTUFnQUJBQW9NQVFBQUNRd0JBQUFNREFVQUFBQW9JeWtCZ0NnQUFBQUVBaEFBQUFBQUFBQUFBQUFBUUNZREFBRERBeFlJQkFBQUFDUUFHQWdFQUFBQUpBQVpDQUFBRUFnQ0FBRUFEd2dDQUFFQUE0QW1BQUFBQkFJUUFDcVhRd0ZPVkpFQTFXaU1BYkdyaWdFS0FBSUFBUUFFZ0FFQUFBQUFBZ2dBOXlxQUFRUllvQUFLQUFJQUFnQUNCQUlBQndBckJBSUFBZ0JJQkFBQU53UUJBQUVHZ0FBQUFBQUFBZ2dBWGhHRUFaN3hvd0FFQWhBQTVybDdBVTVVa1FDUlJJWUJudkdqQUNNSUFRRC9BUWNCQVA4Q0J3SUFBQUFGQndFQUF3QUhEd0FCQUFBQUF3QmdBTWdBQUFCT1NESUpCdzhBQVFBQUFBTUFZQURJQUFBQVRrZ3lBQUFBQUFTQUFnQUFBQUFDQ0FEM0tuRUJGMU82QUFvQUFnQURBRGNFQVFBQkFBQUVnQU1BQUFBQUFnZ0E5eXBUQVJkVHVnQUtBQUlBQkFBM0JBRUFBUUFBQklBRUFBQUFBQUlJQVBjcVJBRXJUdFFBQ2dBQ0FBVUFOd1FCQUFFQUFBU0FCUUFBQUFBQ0NBRDNLbE1CUGtudUFBb0FBZ0FHQURjRUFRQUJBQUFFZ0FZQUFBQUFBZ2dBOXlweEFUNUo3Z0FLQUFJQUJ3QTNCQUVBQVFBQUJJQUhBQUFBQUFJSUFQY3FnQUZSUkFnQkNnQUNBQWdBQWdRQ0FBY0FLd1FDQUFFQVNBUUFBRGNFQVFBQkJvQUFBQUFBQUFJSUFGNFJoQUczcWdRQkJBSVFBT2E1ZXdHM3FnUUIxV2lNQVhmakN3RWpDQUVBQUFJSEFnQUFBQVVIQVFBRkJBY0dBQUlBQWdBREFBQUhEZ0FCQUFBQUF3QmdBTWdBQUFCT1NBa0hEZ0FCQUFBQUF3QmdBTWdBQUFCT1NBQUFBQUFFZ0FnQUFBQUFBZ2dBOXlweEFXUS9JZ0VLQUFJQUNRQTNCQUVBQVFBQUJJQUpBQUFBQUFJSUFQY3FVd0ZrUHlJQkNnQUNBQW9BQWdRQ0FBZ0FLd1FDQUFBQVNBUUFBRGNFQVFBQkJvQUFBQUFBQUFJSUFGNFJWd0grV0I0QkJBSVFBQWljVGdIK1dCNEI5eXBYQWNzbEpnRWpDQUVBQUFJSEFnQUFBQUFIRFFBQkFBQUFBd0JnQU1nQUFBQlBDUWNOQUFFQUFBQURBR0FBeUFBQUFFOEFBQUFBQklBS0FBQUFBQUlJQVBjcWdBRjRPandCQ2dBQ0FBc0FBZ1FDQUFnQUt3UUNBQUFBU0FRQUFEY0VBUUFCQm9BQUFBQUFBQUlJQUY0UmhBRVJWRGdCQkFJUUFBaWNld0VSVkRnQjl5cUVBZDRnUUFFakNBRUFBQUlIQWdBQUFBQUhEUUFCQUFBQUF3QmdBTWdBQUFCUENRY05BQUVBQUFBREFHQUF5QUFBQUU4QUFBQUFCSUFMQUFBQUFBSUlBUGNxY1FHTE5WWUJDZ0FDQUF3QU53UUJBQUVBQUFTQURBQUFBQUFDQ0FEM0tvQUJuakJ3QVFvQUFnQU5BRGNFQVFBQkFBQUVnQTBBQUFBQUFnZ0E5eXB4QWJFcmlnRUtBQUlBRGdBM0JBRUFBUUFBQklBT0FBQUFBQUlJQVBjcVV3R3hLNG9CQ2dBQ0FBOEFOd1FCQUFFQUFBU0FEd0FBQUFBQ0NBRDNLa1FCbmpCd0FRb0FBZ0FRQURjRUFRQUJBQUFFZ0JBQUFBQUFBZ2dBOXlwVEFZczFWZ0VLQUFJQUVRQTNCQUVBQVFBQUJJQVJBQUFBQUFJSUFQY3FnQUVyVHRRQUNnQUNBQklBTndRQkFBRUFBQVdBRXdBQUFBb0FBZ0FUQUFRR0JBQUJBQUFBQlFZRUFBSUFBQUFLQmdFQUFRQUFCWUFVQUFBQUNnQUNBQlFBQkFZRUFBSUFBQUFGQmdRQUF3QUFBQW9HQVFBQkFBQUZnQlVBQUFBS0FBSUFGUUFFQmdRQUF3QUFBQVVHQkFBRUFBQUFBQVlDQUFJQUF3WUNBQUlBQ2dZQkFBRUxCaEFBQUFBQUFCUUFBQUFXQUFBQUFBQUFBQUFBQllBV0FBQUFDZ0FDQUJZQUJBWUVBQVFBQUFBRkJnUUFCUUFBQUFvR0FRQUJBQUFGZ0JjQUFBQUtBQUlBRndBRUJnUUFCUUFBQUFVR0JBQUdBQUFBQUFZQ0FBSUFBd1lDQUFJQUNnWUJBQUVMQmhBQUFBQUFBQllBQUFBakFBQUFHQUFBQUFBQUJZQVlBQUFBQ2dBQ0FCZ0FCQVlFQUFZQUFBQUZCZ1FBQndBQUFBb0dBUUFCQUFBRmdCa0FBQUFLQUFJQUdRQUVCZ1FBQndBQUFBVUdCQUFJQUFBQUNnWUJBQUVBQUFXQUdnQUFBQW9BQWdBYUFBUUdCQUFJQUFBQUJRWUVBQWtBQUFBQUJnSUFBZ0FLQmdFQUFRQUFCWUFiQUFBQUNnQUNBQnNBQkFZRUFBZ0FBQUFGQmdRQUNnQUFBQW9HQVFBQkFBQUZnQndBQUFBS0FBSUFIQUFFQmdRQUNnQUFBQVVHQkFBTEFBQUFDZ1lCQUFFQUFBV0FIUUFBQUFvQUFnQWRBQVFHQkFBTEFBQUFCUVlFQUF3QUFBQUtCZ0VBQVFBQUJZQWVBQUFBQ2dBQ0FCNEFCQVlFQUF3QUFBQUZCZ1FBRFFBQUFBQUdBZ0FDQUFNR0FnQUJBQW9HQVFBQkN3WVFBQjBBQUFBQUFBQUFBQUFBQUI4QUFBQUFBQVdBSHdBQUFBb0FBZ0FmQUFRR0JBQU5BQUFBQlFZRUFBNEFBQUFLQmdFQUFRQUFCWUFnQUFBQUNnQUNBQ0FBQkFZRUFBNEFBQUFGQmdRQUR3QUFBQUFHQWdBQ0FBTUdBZ0FCQUFvR0FRQUJDd1lRQUI4QUFBQUFBQUFBQUFBQUFDRUFBQUFBQUFXQUlRQUFBQW9BQWdBaEFBUUdCQUFQQUFBQUJRWUVBQkFBQUFBS0JnRUFBUUFBQllBaUFBQUFDZ0FDQUNJQUJBWUVBQXNBQUFBRkJnUUFFQUFBQUFBR0FnQUNBQU1HQWdBQ0FBb0dBUUFCQ3dZUUFCd0FBQUFkQUFBQUlRQUFBQUFBQUFBQUFBV0FJd0FBQUFvQUFnQWpBQVFHQkFBR0FBQUFCUVlFQUJFQUFBQUtCZ0VBQVFBQUJZQWtBQUFBQ2dBQ0FDUUFCQVlFQUFJQUFBQUZCZ1FBRVFBQUFBQUdBZ0FDQUFNR0FnQUJBQW9HQVFBQkN3WVFBQlFBQUFBVEFBQUFBQUFBQUNNQUFBQUFBQUFBQUFBQUFBQUE=</t>
        </r>
      </text>
    </comment>
    <comment ref="C84" authorId="0" shapeId="0" xr:uid="{8414D8E3-9D7C-4647-A149-62B6D791D7F3}">
      <text>
        <r>
          <rPr>
            <b/>
            <sz val="9"/>
            <color indexed="81"/>
            <rFont val="Tahoma"/>
            <family val="2"/>
          </rPr>
          <t>QzExSDEwQ2xOT3xQaWN0dXJlIDE2NnxWbXBEUkRBeE1EQUVBd0lCQUFBQUFBQUFBQUFBQUFDQUFBQUFBQU1BRkFBQUFFTm9aVzFFY21GM0lESXdMakF1TUM0ME1RZ0FFd0FBQUZWdWRHbDBiR1ZrSUVSdlkzVnRaVzUwQkFJUUFEaDBOUUh3ZHFVQXg0dWFBUStKZGdFQkNRZ0FBQUJhQUFBQXRQb0NDUWdBQU1BaEFBREF0UUl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UFBaDRBQUFEQUFBQ1dBSllBQUFBQUJrTkUxZi9xZit5R1hFVG5nTm5CU2dEL0FBQ0FBQUNXQUpZQUFBQUFCa05FMWNBQVFBQUFHUUFBQUFCQUFFQkFRQUFBQUVuRHdBQkFBRUFBQUFBQUFBQUFBQUFBQUFBQWdBWkFaQUFBQUFBQUdBQUFBQUFBQUFBQUFBQkFBQUFBQUFBQUFBQUFBQUFBQUFBQUxRTEFnQUFBTFVMRkFBQUFFTm9aVzFwWTJGc0lFWnZjbTExYkdFNklMWUxEZ0FBQUVWNFlXTjBJRTFoYzNNNklMY0xGQUFBQUUxdmJHVmpkV3hoY2lCWFpXbG5hSFE2SUxnTEJ3QUFBRzB2ZWpvZ3VRc1dBQUFBUld4bGJXVnVkR0ZzSUVGdVlXeDVjMmx6T2lDNkN4RUFBQUJDYjJsc2FXNW5JRkJ2YVc1ME9pQzdDeEVBQUFCTlpXeDBhVzVuSUZCdmFXNTBPaUM4Q3hFQUFBQkRjbWwwYVdOaGJDQlVaVzF3T2lDOUN4RUFBQUJEY21sMGFXTmhiQ0JRY21Wek9pQytDeEFBQUFCRGNtbDBhV05oYkNCV2IydzZJTDhMRUFBQUFFZHBZbUp6SUVWdVpYSm5lVG9nd0FzSkFBQUFURzluSUZBNklNRUxCZ0FBQUUxU09pRENDdzhBQUFCSVpXNXllU2R6SUV4aGR6b2d3d3NRQUFBQVNHVmhkQ0J2WmlCR2IzSnRPaURFQ3dnQUFBQjBVRk5CT2lESEN3Z0FBQUJNYjJkVE9pRElDd2NBQUFCd1MyRTZJTWtMQWdBQUFNb0xBZ0FBQUFzTUFnQUJBQW9NQVFBQUNRd0JBQUFNREFVQUFBQW9JeWtCZ0NJQUFBQUVBaEFBQUFBQUFBQUFBQUFBQUF3REFJRFdBeFlJQkFBQUFDUUFHQWdFQUFBQUpBQVpDQUFBRUFnQ0FBRUFEd2dDQUFFQUE0QWdBQUFBQkFJUUFEaDBOUUh3ZHFVQXg0dWFBUStKZGdFS0FBSUFBUUFFZ0FFQUFBQUFBZ2dBcStCQkFTbXhjQUVLQUFJQUFnQUNCQUlBRVFBckJBSUFBQUJJQkFBQU53UUJBQUVHZ0FBQUFBQUFBZ2dBRWNkRkFZOFhiUUVFQWhBQXZGRTlBWThYYlFHcjRFVUJENGwyQVNNSUFRQUFBZ2NDQUFBQUJRY0JBQUVBQnc0QUFRQUFBQU1BWUFESUFBQUFRMndKQnc0QUFRQUFBQU1BWUFESUFBQUFRMndBQUFBQUJJQUNBQUFBQUFJSUFPUzlQZ0U3MjFJQkNnQUNBQU1BTndRQkFBRUFBQVNBQXdBQUFBQUNDQUFrQTFjQkN6bEJBUW9BQWdBRUFEY0VBUUFCQUFBRWdBUUFBQUFBQWdnQVhPQlRBUjFqSXdFS0FBSUFCUUEzQkFFQUFRQUFCSUFGQUFBQUFBSUlBRW5sT1FFZFl4UUJDZ0FDQUFZQUFnUUNBQWNBS3dRQ0FBQUFTQVFBQURjRUFRQUJCb0FBQUFBQUFBSUlBTERMUFFHRHlSQUJCQUlRQURoME5RR0R5UkFCc01zOUFVTUNHQUVqQ0FFQUFBSUhBZ0FBQUFBSERRQUJBQUFBQXdCZ0FNZ0FBQUJPQ1FjTkFBRUFBQUFEQUdBQXlBQUFBRTRBQUFBQUJJQUdBQUFBQUFJSUFBd2lRQUh4Q3ZjQUNnQUNBQWNBTndRQkFBRUFBQVNBQndBQUFBQUNDQUQ2OTEwQktlanpBQW9BQWdBSUFEY0VBUUFCQUFBRWdBZ0FBQUFBQWdnQXR5dHFBVEZRRHdFS0FBSUFDUUFDQkFJQUNBQXJCQUlBQUFCSUJBQUFOd1FCQUFFR2dBQUFBQUFBQWdnQUhSSnVBY3BwQ3dFRUFoQUF5SnhsQWNwcEN3RzNLMjRCbHpZVEFTTUlBUUFBQWdjQ0FBQUFBQWNOQUFFQUFBQURBR0FBeUFBQUFFOEpCdzBBQVFBQUFBTUFZQURJQUFBQVR3QUFBQUFFZ0FrQUFBQUFBZ2dBK3Zkc0FSYnQyUUFLQUFJQUNnQTNCQUVBQVFBQUJJQUtBQUFBQUFJSUFQcjNpZ0VXN2RrQUNnQUNBQXNBTndRQkFBRUFBQVNBQ3dBQUFBQUNDQUQ2OTVrQkEvSy9BQW9BQWdBTUFEY0VBUUFCQUFBRWdBd0FBQUFBQWdnQSt2ZUtBZkQycFFBS0FBSUFEUUEzQkFFQUFRQUFCSUFOQUFBQUFBSUlBUHIzYkFIdzlxVUFDZ0FDQUE0QU53UUJBQUVBQUFTQURnQUFBQUFDQ0FENjkxMEJBL0svQUFvQUFnQVBBRGNFQVFBQkFBQUZnQkFBQUFBS0FBSUFFQUFFQmdRQUFRQUFBQVVHQkFBQ0FBQUFDZ1lCQUFFQUFBV0FFUUFBQUFvQUFnQVJBQVFHQkFBQ0FBQUFCUVlFQUFNQUFBQUtCZ0VBQVFBQUJZQVNBQUFBQ2dBQ0FCSUFCQVlFQUFNQUFBQUZCZ1FBQkFBQUFBb0dBUUFCQUFBRmdCTUFBQUFLQUFJQUV3QUVCZ1FBQkFBQUFBVUdCQUFGQUFBQUFBWUNBQUlBQXdZQ0FBRUFDZ1lCQUFFTEJoQUFGd0FBQUJJQUFBQUFBQUFBRkFBQUFBQUFCWUFVQUFBQUNnQUNBQlFBQkFZRUFBVUFBQUFGQmdRQUJnQUFBQW9HQVFBQkFBQUZnQlVBQUFBS0FBSUFGUUFFQmdRQUJnQUFBQVVHQkFBSEFBQUFBQVlDQUFJQUF3WUNBQUVBQ2dZQkFBRUxCaEFBRkFBQUFBQUFBQUFZQUFBQUZnQUFBQUFBQllBV0FBQUFDZ0FDQUJZQUJBWUVBQWNBQUFBRkJnUUFDQUFBQUFvR0FRQUJBQUFGZ0JjQUFBQUtBQUlBRndBRUJnUUFCQUFBQUFVR0JBQUlBQUFBQ2dZQkFBRUFBQVdBR0FBQUFBb0FBZ0FZQUFRR0JBQUhBQUFBQlFZRUFBa0FBQUFLQmdFQUFRQUFCWUFaQUFBQUNnQUNBQmtBQkFZRUFBa0FBQUFGQmdRQUNnQUFBQW9HQVFBQkFBQUZnQm9BQUFBS0FBSUFHZ0FFQmdRQUNnQUFBQVVHQkFBTEFBQUFBQVlDQUFJQUF3WUNBQUlBQ2dZQkFBRUxCaEFBQUFBQUFCa0FBQUFiQUFBQUFBQUFBQUFBQllBYkFBQUFDZ0FDQUJzQUJBWUVBQXNBQUFBRkJnUUFEQUFBQUFvR0FRQUJBQUFGZ0J3QUFBQUtBQUlBSEFBRUJnUUFEQUFBQUFVR0JBQU5BQUFBQUFZQ0FBSUFBd1lDQUFJQUNnWUJBQUVMQmhBQUFBQUFBQnNBQUFBZEFBQUFBQUFBQUFBQUJZQWRBQUFBQ2dBQ0FCMEFCQVlFQUEwQUFBQUZCZ1FBRGdBQUFBb0dBUUFCQUFBRmdCNEFBQUFLQUFJQUhnQUVCZ1FBQ1FBQUFBVUdCQUFPQUFBQUFBWUNBQUlBQXdZQ0FBRUFDZ1lCQUFFTEJoQUFHUUFBQUJnQUFBQUFBQUFBSFFBQUFBQUFBQUFBQUFBQUFBQT0=</t>
        </r>
      </text>
    </comment>
    <comment ref="C85" authorId="0" shapeId="0" xr:uid="{5D8D6A22-88F8-465D-BDE7-BC3B24032D5B}">
      <text>
        <r>
          <rPr>
            <b/>
            <sz val="9"/>
            <color indexed="81"/>
            <rFont val="Tahoma"/>
            <family val="2"/>
          </rPr>
          <t>QzEzSDEyTjJPMnxQaWN0dXJlIDE2OHxWbXBEUkRBeE1EQUVBd0lCQUFBQUFBQUFBQUFBQUFDQUFBQUFBQU1BRkFBQUFFTm9aVzFFY21GM0lESXdMakF1TUM0ME1RZ0FFd0FBQUZWdWRHbDBiR1ZrSUVSdlkzVnRaVzUwQkFJUUFJaW9RUUZPVkpFQWQxZU9BYkdyaWdFQkNRZ0FBQUJhQUFBQXRQb0NDUWdBQU1BaEFBREF0UUl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UFBaDRBQUFEQUFBQ1dBSllBQUFBQUJrTkUxZi9xZit5R1hFVG5nTm5CU2dEL0FBQ0FBQUNXQUpZQUFBQUFCa05FMWNBQVFBQUFHUUFBQUFCQUFFQkFRQUFBQUVuRHdBQkFBRUFBQUFBQUFBQUFBQUFBQUFBQWdBWkFaQUFBQUFBQUdBQUFBQUFBQUFBQUFBQkFBQUFBQUFBQUFBQUFBQUFBQUFBQUxRTEFnQUFBTFVMRkFBQUFFTm9aVzFwWTJGc0lFWnZjbTExYkdFNklMWUxEZ0FBQUVWNFlXTjBJRTFoYzNNNklMY0xGQUFBQUUxdmJHVmpkV3hoY2lCWFpXbG5hSFE2SUxnTEJ3QUFBRzB2ZWpvZ3VRc1dBQUFBUld4bGJXVnVkR0ZzSUVGdVlXeDVjMmx6T2lDNkN4RUFBQUJDYjJsc2FXNW5JRkJ2YVc1ME9pQzdDeEVBQUFCTlpXeDBhVzVuSUZCdmFXNTBPaUM4Q3hFQUFBQkRjbWwwYVdOaGJDQlVaVzF3T2lDOUN4RUFBQUJEY21sMGFXTmhiQ0JRY21Wek9pQytDeEFBQUFCRGNtbDBhV05oYkNCV2IydzZJTDhMRUFBQUFFZHBZbUp6SUVWdVpYSm5lVG9nd0FzSkFBQUFURzluSUZBNklNRUxCZ0FBQUUxU09pRENDdzhBQUFCSVpXNXllU2R6SUV4aGR6b2d3d3NRQUFBQVNHVmhkQ0J2WmlCR2IzSnRPaURFQ3dnQUFBQjBVRk5CT2lESEN3Z0FBQUJNYjJkVE9pRElDd2NBQUFCd1MyRTZJTWtMQWdBQUFNb0xBZ0FBQUFzTUFnQUJBQW9NQVFBQUNRd0JBQUFNREFVQUFBQW9JeWtCZ0NnQUFBQUVBaEFBQUFBQUFBQUFBQUFBQUNFREFNREdBeFlJQkFBQUFDUUFHQWdFQUFBQUpBQVpDQUFBRUFnQ0FBRUFEd2dDQUFFQUE0QW1BQUFBQkFJUUFJaW9RUUZPVkpFQWQxZU9BYkdyaWdFS0FBSUFBUUFFZ0FFQUFBQUFBZ2dBbVJsR0FRUllvQUFLQUFJQUFnQUNCQUlBQndBckJBSUFBZ0JJQkFBQU53UUJBQUVHZ0FBQUFBQUFBZ2dBQUFCS0FaN3hvd0FFQWhBQWlLaEJBVTVVa1FBek0wd0JudkdqQUNNSUFRRC9BUWNCQVA4Q0J3SUFBQUFGQndFQUF3QUhEd0FCQUFBQUF3QmdBTWdBQUFCT1NESUpCdzhBQVFBQUFBTUFZQURJQUFBQVRrZ3lBQUFBQUFTQUFnQUFBQUFDQ0FDWkdWVUJGMU82QUFvQUFnQURBRGNFQVFBQkFBQUVnQU1BQUFBQUFnZ0FtUmx6QVJkVHVnQUtBQUlBQkFBM0JBRUFBUUFBQklBRUFBQUFBQUlJQUprWmdnRXJUdFFBQ2dBQ0FBVUFOd1FCQUFFQUFBU0FCUUFBQUFBQ0NBQ1pHWE1CUGtudUFBb0FBZ0FHQURjRUFRQUJBQUFFZ0FZQUFBQUFBZ2dBbVJtQ0FWRkVDQUVLQUFJQUJ3QUNCQUlBQndBckJBSUFBUUJJQkFBQU53UUJBQUVHZ0FBQUFBQUFBZ2dBLy8rRkFiZXFCQUVFQWhBQWlLaDlBYmVxQkFGM1Y0NEJkK01MQVNNSUFRQUFBZ2NDQUFBQUJRY0JBQVVFQndZQUFnQUNBQU1BQUFjT0FBRUFBQUFEQUdBQXlBQUFBRTVJQ1FjT0FBRUFBQUFEQUdBQXlBQUFBRTVJQUFBQUFBU0FCd0FBQUFBQ0NBQ1pHWE1CWkQ4aUFRb0FBZ0FJQURjRUFRQUJBQUFFZ0FnQUFBQUFBZ2dBbVJsVkFXUS9JZ0VLQUFJQUNRQUNCQUlBQ0FBckJBSUFBQUJJQkFBQU53UUJBQUVHZ0FBQUFBQUFBZ2dBLy85WUFmNVlIZ0VFQWhBQXFvcFFBZjVZSGdHWkdWa0J5eVVtQVNNSUFRQUFBZ2NDQUFBQUFBY05BQUVBQUFBREFHQUF5QUFBQUU4SkJ3MEFBUUFBQUFNQVlBRElBQUFBVHdBQUFBQUVnQWtBQUFBQUFnZ0FtUm1DQVhnNlBBRUtBQUlBQ2dBQ0JBSUFDQUFyQkFJQUFBQklCQUFBTndRQkFBRUdnQUFBQUFBQUFnZ0EvLytGQVJGVU9BRUVBaEFBcW9wOUFSRlVPQUdaR1lZQjNpQkFBUUVIQVFBRkFnY0NBQUFBQUFjTkFBRUFBQUFEQUdBQXlBQUFBRThKQncwQUFRQUFBQU1BWUFESUFBQUFUd0FBQUFBRWdBb0FBQUFBQWdnQW1SbHpBWXMxVmdFS0FBSUFDd0EzQkFFQUFRQUFCSUFMQUFBQUFBSUlBSmtaZ2dHZU1IQUJDZ0FDQUF3QU53UUJBQUVBQUFTQURBQUFBQUFDQ0FDWkdYTUJzU3VLQVFvQUFnQU5BRGNFQVFBQkFBQUVnQTBBQUFBQUFnZ0FtUmxWQWJFcmlnRUtBQUlBRGdBM0JBRUFBUUFBQklBT0FBQUFBQUlJQUprWlJnR2VNSEFCQ2dBQ0FBOEFOd1FCQUFFQUFBU0FEd0FBQUFBQ0NBQ1pHVlVCaXpWV0FRb0FBZ0FRQURjRUFRQUJBQUFFZ0JBQUFBQUFBZ2dBbVJsVkFUNUo3Z0FLQUFJQUVRQTNCQUVBQVFBQUJJQVJBQUFBQUFJSUFKa1pSZ0VyVHRRQUNnQUNBQklBTndRQkFBRUFBQVdBRXdBQUFBb0FBZ0FUQUFRR0JBQUJBQUFBQlFZRUFBSUFBQUFLQmdFQUFRQUFCWUFVQUFBQUNnQUNBQlFBQkFZRUFBSUFBQUFGQmdRQUF3QUFBQW9HQVFBQkFBQUZnQlVBQUFBS0FBSUFGUUFFQmdRQUF3QUFBQVVHQkFBRUFBQUFBQVlDQUFJQUF3WUNBQUVBQ2dZQkFBRUxCaEFBRkFBQUFBQUFBQUFBQUFBQUZnQUFBQUFBQllBV0FBQUFDZ0FDQUJZQUJBWUVBQVFBQUFBRkJnUUFCUUFBQUFvR0FRQUJBQUFGZ0JjQUFBQUtBQUlBRndBRUJnUUFCUUFBQUFVR0JBQUdBQUFBQ2dZQkFBRUFBQVdBR0FBQUFBb0FBZ0FZQUFRR0JBQUdBQUFBQlFZRUFBY0FBQUFLQmdFQUFRQUFCWUFaQUFBQUNnQUNBQmtBQkFZRUFBY0FBQUFGQmdRQUNBQUFBQUFHQWdBQ0FBb0dBUUFCQUFBRmdCb0FBQUFLQUFJQUdnQUVCZ1FBQndBQUFBVUdCQUFKQUFBQUNnWUJBQUVBQUFXQUd3QUFBQW9BQWdBYkFBUUdCQUFKQUFBQUJRWUVBQW9BQUFBS0JnRUFBUUFBQllBY0FBQUFDZ0FDQUJ3QUJBWUVBQW9BQUFBRkJnUUFDd0FBQUFvR0FRQUJBQUFGZ0IwQUFBQUtBQUlBSFFBRUJnUUFDd0FBQUFVR0JBQU1BQUFBQUFZQ0FBSUFBd1lDQUFFQUNnWUJBQUVMQmhBQUhBQUFBQUFBQUFBQUFBQUFIZ0FBQUFBQUJZQWVBQUFBQ2dBQ0FCNEFCQVlFQUF3QUFBQUZCZ1FBRFFBQUFBb0dBUUFCQUFBRmdCOEFBQUFLQUFJQUh3QUVCZ1FBRFFBQUFBVUdCQUFPQUFBQUFBWUNBQUlBQXdZQ0FBRUFDZ1lCQUFFTEJoQUFIZ0FBQUFBQUFBQUFBQUFBSUFBQUFBQUFCWUFnQUFBQUNnQUNBQ0FBQkFZRUFBNEFBQUFGQmdRQUR3QUFBQW9HQVFBQkFBQUZnQ0VBQUFBS0FBSUFJUUFFQmdRQUNnQUFBQVVHQkFBUEFBQUFBQVlDQUFJQUF3WUNBQUlBQ2dZQkFBRUxCaEFBR3dBQUFCd0FBQUFnQUFBQUFBQUFBQUFBQllBaUFBQUFDZ0FDQUNJQUJBWUVBQVVBQUFBRkJnUUFFQUFBQUFBR0FnQUNBQU1HQWdBQkFBb0dBUUFCQ3dZUUFCWUFBQUFYQUFBQUFBQUFBQ01BQUFBQUFBV0FJd0FBQUFvQUFnQWpBQVFHQkFBUUFBQUFCUVlFQUJFQUFBQUtCZ0VBQVFBQUJZQWtBQUFBQ2dBQ0FDUUFCQVlFQUFJQUFBQUZCZ1FBRVFBQUFBQUdBZ0FDQUFNR0FnQUNBQW9HQVFBQkN3WVFBQk1BQUFBVUFBQUFJd0FBQUFBQUFBQUFBQUFBQUFBQUFBQUE=</t>
        </r>
      </text>
    </comment>
    <comment ref="C86" authorId="0" shapeId="0" xr:uid="{BD0A887E-EF16-4A1D-8900-4AB76A746BDD}">
      <text>
        <r>
          <rPr>
            <b/>
            <sz val="9"/>
            <color indexed="81"/>
            <rFont val="Tahoma"/>
            <family val="2"/>
          </rPr>
          <t>QzEzSDE0Q2xOM098UGljdHVyZSAxNzB8Vm1wRFJEQXhNREFFQXdJQkFBQUFBQUFBQUFBQUFBQ0FBQUFBQUFNQUZBQUFBRU5vWlcxRWNtRjNJREl3TGpBdU1DNDBNUWdBRXdBQUFGVnVkR2wwYkdWa0lFUnZZM1Z0Wlc1MEJBSVFBQWR3RHdGNXRMZ0ErSS9BQVlaTFl3RUJDUWdBQUFCYUFBQUF0UG9DQ1FnQUFNQWhBQURBdFFJ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Db0FBQUFFQWhBQUFBQUFBQUFBQUFBQXdPc0NBRUR2QXhZSUJBQUFBQ1FBR0FnRUFBQUFKQUFaQ0FBQUVBZ0NBQUVBRHdnQ0FBRUFBNEFvQUFBQUJBSVFBQWR3RHdGNXRMZ0ErSS9BQVlaTFl3RUtBQUlBQVFBRWdBRUFBQUFBQWdnQVhIWEFBVWlBS2dFS0FBSUFBZ0EzQkFFQUFRQUFCSUFDQUFBQUFBSUlBQzhkb3dHRlF5UUJDZ0FDQUFNQU53UUJBQUVBQUFTQUF3QUFBQUFDQ0FEdjE1a0JhTHNIQVFvQUFnQUVBRGNFQVFBQkFBQUVnQVFBQUFBQUFnZ0F3Mzk4QWFWK0FRRUtBQUlBQlFBM0JBRUFBUUFBQklBRkFBQUFBQUlJQU5ac2FBSC95UmNCQ2dBQ0FBWUFOd1FCQUFFQUFBU0FCZ0FBQUFBQ0NBQVdzbkVCSEZJMEFRb0FBZ0FIQURjRUFRQUJBQUFFZ0FjQUFBQUFBZ2dBS3A5ZEFYZWRTZ0VLQUFJQUNBQTNCQUVBQVFBQUJJQUlBQUFBQUFJSUFQNUdRQUcwWUVRQkNnQUNBQWtBQWdRQ0FBY0FLd1FDQUFBQVNBUUFBRGNFQVFBQkJvQUFBQUFBQUFJSUFHUXRSQUVheDBBQkJBSVFBTzNWT3dFYXgwQUJaQzFFQWRyL1J3RWpDQUVBQUFJSEFnQUFBQUFIRFFBQkFBQUFBd0JnQU1nQUFBQk9DUWNOQUFFQUFBQURBR0FBeUFBQUFFNEFBQUFBQklBSkFBQUFBQUlJQUtUN0tRR2djMWdCQ2dBQ0FBb0FBZ1FDQUFjQUt3UUNBQUVBU0FRQUFEY0VBUUFCQm9BQUFBQUFBQUlJQUFyaUxRRUcybFFCQkFJUUFKS0tKUUVHMmxRQkN1SXRBWVpMWXdFakNBRUFBQUlIQWdBQUFBVUhBUUFCQUFjT0FBRUFBQUFEQUdBQXlBQUFBRTVJQ1FjT0FBRUFBQUFEQUdBQXlBQUFBRTVJQUFBQUFBU0FDZ0FBQUFBQ0NBQ1FBQkFCb0hOSkFRb0FBZ0FMQURjRUFRQUJBQUFFZ0FzQUFBQUFBZ2dBVXowV0FYTWJMQUVLQUFJQURBQTNCQUVBQVFBQUJJQU1BQUFBQUFJSUFFRVROQUdzK0NnQkNnQUNBQTBBTndRQkFBRUFBQVNBRFFBQUFBQUNDQUJCRTBNQm1mME9BUW9BQWdBT0FBSUVBZ0FIQUNzRUFnQUFBRWdFQUFBM0JBRUFBUWFBQUFBQUFBQUNDQUNuK1VZQi8yTUxBUVFDRUFBd29qNEIvMk1MQWFmNVJnRy9uQklCSXdnQkFBQUNCd0lBQUFBQUJ3MEFBUUFBQUFNQVlBRElBQUFBVGdrSERRQUJBQUFBQXdCZ0FNZ0FBQUJPQUFBQUFBU0FEZ0FBQUFBQ0NBQkJFelFCaGdMMUFBb0FBZ0FQQURjRUFRQUJBQUFFZ0E4QUFBQUFBZ2dBUVJNV0FZWUM5UUFLQUFJQUVBQUNCQUlBQ0FBckJBSUFBQUJJQkFBQU53UUJBQUVHZ0FBQUFBQUFBZ2dBcC9rWkFSOGM4UUFFQWhBQVVvUVJBUjhjOFFCQkV4b0I3T2o0QUNNSUFRQUFBZ2NDQUFBQUFBY05BQUVBQUFBREFHQUF5QUFBQUU4SkJ3MEFBUUFBQUFNQVlBRElBQUFBVHdBQUFBQUVnQkFBQUFBQUFnZ0FRUk5EQVhJSDJ3QUtBQUlBRVFBM0JBRUFBUUFBQklBUkFBQUFBQUlJQUVFVE5BRmZETUVBQ2dBQ0FCSUFBZ1FDQUJFQUt3UUNBQUFBU0FRQUFEY0VBUUFCQm9BQUFBQUFBQUlJQUtmNU53SDVKY0lBQkFJUUFGS0VMd0Y1dExnQVFSTTRBZmtsd2dBakNBRUEvd0VIQVFEL0FnY0NBQUFBQlFjQkFBTUFCdzRBQVFBQUFBTUFZQURJQUFBQVEyd0pCdzRBQVFBQUFBTUFZQURJQUFBQVEyd0FBQUFBQklBU0FBQUFBQUlJQUVNS2p3SGZqam9CQ2dBQ0FCTUFOd1FCQUFFQUFBV0FGQUFBQUFvQUFnQVVBQVFHQkFBQkFBQUFCUVlFQUFJQUFBQUtCZ0VBQVFBQUJZQVZBQUFBQ2dBQ0FCVUFCQVlFQUFJQUFBQUZCZ1FBQXdBQUFBb0dBUUFCQUFBRmdCWUFBQUFLQUFJQUZnQUVCZ1FBQXdBQUFBVUdCQUFFQUFBQUFBWUNBQUlBQXdZQ0FBSUFDZ1lCQUFFTEJoQUFBQUFBQUJVQUFBQVhBQUFBQUFBQUFBQUFCWUFYQUFBQUNnQUNBQmNBQkFZRUFBUUFBQUFGQmdRQUJRQUFBQW9HQVFBQkFBQUZnQmdBQUFBS0FBSUFHQUFFQmdRQUJRQUFBQVVHQkFBR0FBQUFBQVlDQUFJQUF3WUNBQUlBQ2dZQkFBRUxCaEFBQUFBQUFCY0FBQUFsQUFBQUdRQUFBQUFBQllBWkFBQUFDZ0FDQUJrQUJBWUVBQVlBQUFBRkJnUUFCd0FBQUFvR0FRQUJBQUFGZ0JvQUFBQUtBQUlBR2dBRUJnUUFCd0FBQUFVR0JBQUlBQUFBQ2dZQkFBRUFBQVdBR3dBQUFBb0FBZ0FiQUFRR0JBQUlBQUFBQlFZRUFBa0FBQUFLQmdFQUFRQUFCWUFjQUFBQUNnQUNBQndBQkFZRUFBa0FBQUFGQmdRQUNnQUFBQW9HQVFBQkFBQUZnQjBBQUFBS0FBSUFIUUFFQmdRQUNnQUFBQVVHQkFBTEFBQUFBQVlDQUFJQUF3WUNBQUVBQ2dZQkFBRUxCaEFBSEFBQUFBQUFBQUFBQUFBQUhnQUFBQUFBQllBZUFBQUFDZ0FDQUI0QUJBWUVBQXNBQUFBRkJnUUFEQUFBQUFvR0FRQUJBQUFGZ0I4QUFBQUtBQUlBSHdBRUJnUUFDQUFBQUFVR0JBQU1BQUFBQ2dZQkFBRUFBQVdBSUFBQUFBb0FBZ0FnQUFRR0JBQU1BQUFBQlFZRUFBMEFBQUFBQmdJQUFnQUJCZ0lBQ0FBREJnSUFBZ0FLQmdFQUFRc0dFQUFmQUFBQUhnQUFBQ0VBQUFBQUFBQUFBQUFGZ0NFQUFBQUtBQUlBSVFBRUJnUUFEUUFBQUFVR0JBQU9BQUFBQ2dZQkFBRUFBQVdBSWdBQUFBb0FBZ0FpQUFRR0JBQU9BQUFBQlFZRUFBOEFBQUFBQmdJQUFnQUtCZ0VBQVFBQUJZQWpBQUFBQ2dBQ0FDTUFCQVlFQUE0QUFBQUZCZ1FBRUFBQUFBb0dBUUFCQUFBRmdDUUFBQUFLQUFJQUpBQUVCZ1FBRUFBQUFBVUdCQUFSQUFBQUNnWUJBQUVBQUFXQUpRQUFBQW9BQWdBbEFBUUdCQUFHQUFBQUJRWUVBQklBQUFBS0JnRUFBUUFBQllBbUFBQUFDZ0FDQUNZQUJBWUVBQUlBQUFBRkJnUUFFZ0FBQUFBR0FnQUNBQU1HQWdBQkFBb0dBUUFCQ3dZUUFCVUFBQUFVQUFBQUFBQUFBQ1VBQUFBQUFBQUFBQUFBQUFBQQ==</t>
        </r>
      </text>
    </comment>
    <comment ref="C87" authorId="0" shapeId="0" xr:uid="{934C3AC1-ADFD-4DB9-BA62-CCFE1C0F5FCD}">
      <text>
        <r>
          <rPr>
            <b/>
            <sz val="9"/>
            <color indexed="81"/>
            <rFont val="Tahoma"/>
            <family val="2"/>
          </rPr>
          <t>QzEwSDlDbE4yTzJ8UGljdHVyZSAxNzJ8Vm1wRFJEQXhNREFFQXdJQkFBQUFBQUFBQUFBQUFBQ0FBQUFBQUFNQUZBQUFBRU5vWlcxRWNtRjNJREl3TGpBdU1DNDBNUWdBRXdBQUFGVnVkR2wwYkdWa0lFUnZZM1Z0Wlc1MEJBSVFBSmtaSEFFYzJjb0FadWF6QWVNbVVRRUJDUWdBQUFCYUFBQUF0UG9DQ1FnQUFNQWhBQURBdFFJ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DUUFBQUFFQWhBQUFBQUFBQUFBQUFBQWdQSUNBQURxQXhZSUJBQUFBQ1FBR0FnRUFBQUFKQUFaQ0FBQUVBZ0NBQUVBRHdnQ0FBRUFBNEFpQUFBQUJBSVFBSmtaSEFFYzJjb0FadWF6QWVNbVVRRUtBQUlBQVFBRWdBRUFBQUFBQWdnQWlLZ2dBV2xGTXdFS0FBSUFBZ0FDQkFJQUVRQXJCQUlBQUFCSUJBQUFOd1FCQUFFR2dBQUFBQUFBQWdnQTdvNGtBZENyTHdFRUFoQUFtUmtjQWRDckx3R0lxQ1FCVUIwNUFTTUlBUUFBQWdjQ0FBQUFCUWNCQUFFQUJ3NEFBUUFBQUFNQVlBRElBQUFBUTJ3SkJ3NEFBUUFBQUFNQVlBRElBQUFBUTJ3QUFBQUFCSUFDQUFBQUFBSUlBSWlvUGdGcFJUTUJDZ0FDQUFNQU53UUJBQUVBQUFTQUF3QUFBQUFDQ0FDSXFFMEJWa29aQVFvQUFnQUVBRGNFQVFBQkFBQUVnQVFBQUFBQUFnZ0FpS2crQVVOUC93QUtBQUlBQlFBQ0JBSUFDQUFyQkFJQUFBQklCQUFBTndRQkFBRUdnQUFBQUFBQUFnZ0E3bzVDQWR4byt3QUVBaEFBbVJrNkFkeG8rd0NJcUVJQnFUVURBU01JQVFBQUFnY0NBQUFBQUFjTkFBRUFBQUFEQUdBQXlBQUFBRThKQncwQUFRQUFBQU1BWUFESUFBQUFUd0FBQUFBRWdBVUFBQUFBQWdnQWlLaHJBVlpLR1FFS0FBSUFCZ0FDQkFJQUJ3QXJCQUlBQUFCSUJBQUFOd1FCQUFFR2dBQUFBQUFBQWdnQTdvNXZBYnl3RlFFRUFoQUFkemRuQWJ5d0ZRSHVqbThCZk9rY0FTTUlBUUFBQWdjQ0FBQUFBQWNOQUFFQUFBQURBR0FBeUFBQUFFNEpCdzBBQVFBQUFBTUFZQURJQUFBQVRnQUFBQUFFZ0FZQUFBQUFBZ2dBaUtoNkFXbEZNd0VLQUFJQUJ3QTNCQUVBQVFBQUJJQUhBQUFBQUFJSUFJaW9tQUZwUlRNQkNnQUNBQWdBTndRQkFBRUFBQVNBQ0FBQUFBQUNDQUNJcUtjQmZFQk5BUW9BQWdBSkFBSUVBZ0FJQUNzRUFnQUFBRWdFQUFBM0JBRUFBUWFBQUFBQUFBQUNDQUR1anFzQkZscEpBUVFDRUFDWkdhTUJGbHBKQVlpb3F3SGpKbEVCQVFjQkFBVUNCd0lBQUFBQUJ3MEFBUUFBQUFNQVlBRElBQUFBVHdrSERRQUJBQUFBQXdCZ0FNZ0FBQUJQQUFBQUFBU0FDUUFBQUFBQ0NBQ0lxS2NCVmtvWkFRb0FBZ0FLQUFJRUFnQUhBQ3NFQWdBQkFFZ0VBQUEzQkFFQUFRYUFBQUFBQUFBQ0NBRHVqcXNCdkxBVkFRUUNFQUIzTjZNQnZMQVZBV2Jtc3dGODZSd0JJd2dCQUFBQ0J3SUFBQUFGQndFQUJRUUhCZ0FDQUFJQUF3QUFCdzRBQVFBQUFBTUFZQURJQUFBQVRrZ0pCdzRBQVFBQUFBTUFZQURJQUFBQVRrZ0FBQUFBQklBS0FBQUFBQUlJQUlpb21BRkRULzhBQ2dBQ0FBc0FOd1FCQUFFQUFBU0FDd0FBQUFBQ0NBQ0lxS2NCTDFUbEFBb0FBZ0FNQURjRUFRQUJBQUFFZ0F3QUFBQUFBZ2dBaUtpWUFSeFp5d0FLQUFJQURRQTNCQUVBQVFBQUJJQU5BQUFBQUFJSUFJaW9lZ0VjV2NzQUNnQUNBQTRBTndRQkFBRUFBQVNBRGdBQUFBQUNDQUNJcUdzQkwxVGxBQW9BQWdBUEFEY0VBUUFCQUFBRWdBOEFBQUFBQWdnQWlLaDZBVU5QL3dBS0FBSUFFQUEzQkFFQUFRQUFCWUFSQUFBQUNnQUNBQkVBQkFZRUFBRUFBQUFGQmdRQUFnQUFBQW9HQVFBQkFBQUZnQklBQUFBS0FBSUFFZ0FFQmdRQUFnQUFBQVVHQkFBREFBQUFDZ1lCQUFFQUFBV0FFd0FBQUFvQUFnQVRBQVFHQkFBREFBQUFCUVlFQUFRQUFBQUFCZ0lBQWdBS0JnRUFBUUFBQllBVUFBQUFDZ0FDQUJRQUJBWUVBQU1BQUFBRkJnUUFCUUFBQUFvR0FRQUJBQUFGZ0JVQUFBQUtBQUlBRlFBRUJnUUFCUUFBQUFVR0JBQUdBQUFBQ2dZQkFBRUFBQVdBRmdBQUFBb0FBZ0FXQUFRR0JBQUdBQUFBQlFZRUFBY0FBQUFLQmdFQUFRQUFCWUFYQUFBQUNnQUNBQmNBQkFZRUFBY0FBQUFGQmdRQUNBQUFBQUFHQWdBQ0FBb0dBUUFCQUFBRmdCZ0FBQUFLQUFJQUdBQUVCZ1FBQndBQUFBVUdCQUFKQUFBQUNnWUJBQUVBQUFXQUdRQUFBQW9BQWdBWkFBUUdCQUFKQUFBQUJRWUVBQW9BQUFBS0JnRUFBUUFBQllBYUFBQUFDZ0FDQUJvQUJBWUVBQW9BQUFBRkJnUUFDd0FBQUFvR0FRQUJBQUFGZ0JzQUFBQUtBQUlBR3dBRUJnUUFDd0FBQUFVR0JBQU1BQUFBQUFZQ0FBSUFBd1lDQUFJQUNnWUJBQUVMQmhBQUFBQUFBQm9BQUFBY0FBQUFBQUFBQUFBQUJZQWNBQUFBQ2dBQ0FCd0FCQVlFQUF3QUFBQUZCZ1FBRFFBQUFBb0dBUUFCQUFBRmdCMEFBQUFLQUFJQUhRQUVCZ1FBRFFBQUFBVUdCQUFPQUFBQUFBWUNBQUlBQXdZQ0FBSUFDZ1lCQUFFTEJoQUFBQUFBQUJ3QUFBQWVBQUFBQUFBQUFBQUFCWUFlQUFBQUNnQUNBQjRBQkFZRUFBNEFBQUFGQmdRQUR3QUFBQW9HQVFBQkFBQUZnQjhBQUFBS0FBSUFId0FFQmdRQUJRQUFBQVVHQkFBUEFBQUFDZ1lCQUFFQUFBV0FJQUFBQUFvQUFnQWdBQVFHQkFBS0FBQUFCUVlFQUE4QUFBQUFCZ0lBQWdBREJnSUFBUUFLQmdFQUFRc0dFQUFhQUFBQUdRQUFBQjhBQUFBZUFBQUFBQUFBQUFBQUFBQUFBQT09</t>
        </r>
      </text>
    </comment>
    <comment ref="C88" authorId="0" shapeId="0" xr:uid="{ADE52BE1-0AE5-4242-94B4-51BECA95B816}">
      <text>
        <r>
          <rPr>
            <b/>
            <sz val="9"/>
            <color indexed="81"/>
            <rFont val="Tahoma"/>
            <family val="2"/>
          </rPr>
          <t>QzExSDE0Q2xOT1N8UGljdHVyZSAxNzR8Vm1wRFJEQXhNREFFQXdJQkFBQUFBQUFBQUFBQUFBQ0FBQUFBQUFNQUZBQUFBRU5vWlcxRWNtRjNJREl3TGpBdU1DNDBNUWdBRXdBQUFGVnVkR2wwYkdWa0lFUnZZM1Z0Wlc1MEJBSVFBSWk0TmdFMnlwUUFkMGVaQWNrMWh3RUJDUWdBQUFCYUFBQUF0UG9DQ1FnQUFNQWhBQURBdFFJ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DTUFBQUFFQWhBQUFBQUFBQUFBQUFBQVFBc0RBRURYQXhZSUJBQUFBQ1FBR0FnRUFBQUFKQUFaQ0FBQUVBZ0NBQUVBRHdnQ0FBRUFBNEFoQUFBQUJBSVFBSWk0TmdFMnlwUUFkMGVaQWNrMWh3RUtBQUlBQVFBRWdBRUFBQUFBQWdnQWQwZUdBY24xaGdFS0FBSUFBZ0EzQkFFQUFRQUFCSUFDQUFBQUFBSUlBSGRIbFFHMittd0JDZ0FDQUFNQUFnUUNBQkFBS3dRQ0FBQUFTQVFBQURjRUFRQUJCb0FBQUFBQUFBSUlBTjB0bVFHRHAya0JCQUlRQUlpNGtBR0RwMmtCZDBlWkFRTlRjQUVqQ0FFQUFBSUhBZ0FBQUFBSERRQUJBQUFBQXdCZ0FNZ0FBQUJUQ1FjTkFBRUFBQUFEQUdBQXlBQUFBRk1BQUFBQUJJQURBQUFBQUFJSUFIZEhoZ0dqLzFJQkNnQUNBQVFBTndRQkFBRUFBQVNBQkFBQUFBQUNDQUIzUjJnQm8vOVNBUW9BQWdBRkFEY0VBUUFCQUFBRWdBVUFBQUFBQWdnQWQwZFpBWkFFT1FFS0FBSUFCZ0EzQkFFQUFRQUFCSUFHQUFBQUFBSUlBSGRIYUFGOENSOEJDZ0FDQUFjQU53UUJBQUVBQUFTQUJ3QUFBQUFDQ0FCM1Ixa0JhUTRGQVFvQUFnQUlBRGNFQVFBQkFBQUVnQWdBQUFBQUFnZ0FkMGRvQVZZVDZ3QUtBQUlBQ1FBQ0JBSUFCd0FyQkFJQUFBQklCQUFBTndRQkFBRUdnQUFBQUFBQUFnZ0EzUzFzQWJ4NTV3QUVBaEFBWnRaakFieDU1d0RkTFd3QmZMTHVBQ01JQVFBQUFnY0NBQUFBQUFjTkFBRUFBQUFEQUdBQXlBQUFBRTRKQncwQUFRQUFBQU1BWUFESUFBQUFUZ0FBQUFBRWdBa0FBQUFBQWdnQWQwZUdBVllUNndBS0FBSUFDZ0EzQkFFQUFRQUFCSUFLQUFBQUFBSUlBSGRIV1FGREdORUFDZ0FDQUFzQU53UUJBQUVBQUFTQUN3QUFBQUFDQ0FCM1J6c0JReGpSQUFvQUFnQU1BQUlFQWdBSUFDc0VBZ0FBQUVnRUFBQTNCQUVBQVFhQUFBQUFBQUFDQ0FEZExUOEIzREhOQUFRQ0VBQ0l1RFlCM0RITkFIZEhQd0dwL3RRQUl3Z0JBQUFDQndJQUFBQUFCdzBBQVFBQUFBTUFZQURJQUFBQVR3a0hEUUFCQUFBQUF3QmdBTWdBQUFCUEFBQUFBQVNBREFBQUFBQUNDQUIzUjJnQkx4MjNBQW9BQWdBTkFEY0VBUUFCQUFBRWdBMEFBQUFBQWdnQWQwZFpBUndpblFBS0FBSUFEZ0FDQkFJQUVRQXJCQUlBQUFCSUJBQUFOd1FCQUFFR2dBQUFBQUFBQWdnQTNTMWRBYlk3bmdBRUFoQUFpTGhVQVRiS2xBQjNSMTBCdGp1ZUFDTUlBUUQvQVFjQkFQOENCd0lBQUFBRkJ3RUFBd0FIRGdBQkFBQUFBd0JnQU1nQUFBQkRiQWtIRGdBQkFBQUFBd0JnQU1nQUFBQkRiQUFBQUFBRWdBNEFBQUFBQWdnQWQwZUdBWHdKSHdFS0FBSUFEd0EzQkFFQUFRQUFCSUFQQUFBQUFBSUlBSGRIbFFHUUJEa0JDZ0FDQUJBQU53UUJBQUVBQUFXQUVRQUFBQW9BQWdBUkFBUUdCQUFCQUFBQUJRWUVBQUlBQUFBS0JnRUFBUUFBQllBU0FBQUFDZ0FDQUJJQUJBWUVBQUlBQUFBRkJnUUFBd0FBQUFvR0FRQUJBQUFGZ0JNQUFBQUtBQUlBRXdBRUJnUUFBd0FBQUFVR0JBQUVBQUFBQ2dZQkFBRUFBQVdBRkFBQUFBb0FBZ0FVQUFRR0JBQUVBQUFBQlFZRUFBVUFBQUFBQmdJQUFnQURCZ0lBQVFBS0JnRUFBUXNHRUFBVEFBQUFBQUFBQUFBQUFBQVZBQUFBQUFBRmdCVUFBQUFLQUFJQUZRQUVCZ1FBQlFBQUFBVUdCQUFHQUFBQUNnWUJBQUVBQUFXQUZnQUFBQW9BQWdBV0FBUUdCQUFHQUFBQUJRWUVBQWNBQUFBS0JnRUFBUUFBQllBWEFBQUFDZ0FDQUJjQUJBWUVBQWNBQUFBRkJnUUFDQUFBQUFvR0FRQUJBQUFGZ0JnQUFBQUtBQUlBR0FBRUJnUUFDQUFBQUFVR0JBQUpBQUFBQ2dZQkFBRUFBQVdBR1FBQUFBb0FBZ0FaQUFRR0JBQUlBQUFBQlFZRUFBb0FBQUFLQmdFQUFRQUFCWUFhQUFBQUNnQUNBQm9BQkFZRUFBb0FBQUFGQmdRQUN3QUFBQUFHQWdBQ0FBb0dBUUFCQUFBRmdCc0FBQUFLQUFJQUd3QUVCZ1FBQ2dBQUFBVUdCQUFNQUFBQUNnWUJBQUVBQUFXQUhBQUFBQW9BQWdBY0FBUUdCQUFNQUFBQUJRWUVBQTBBQUFBS0JnRUFBUUFBQllBZEFBQUFDZ0FDQUIwQUJBWUVBQVlBQUFBRkJnUUFEZ0FBQUFBR0FnQUNBQU1HQWdBQkFBb0dBUUFCQ3dZUUFCVUFBQUFXQUFBQUFBQUFBQjRBQUFBQUFBV0FIZ0FBQUFvQUFnQWVBQVFHQkFBT0FBQUFCUVlFQUE4QUFBQUtCZ0VBQVFBQUJZQWZBQUFBQ2dBQ0FCOEFCQVlFQUFNQUFBQUZCZ1FBRHdBQUFBQUdBZ0FDQUFNR0FnQUNBQW9HQVFBQkN3WVFBQklBQUFBVEFBQUFIZ0FBQUFBQUFBQUFBQUFBQUFBQUFBQUE=</t>
        </r>
      </text>
    </comment>
    <comment ref="C89" authorId="0" shapeId="0" xr:uid="{D4D0D9CA-C755-4C32-AA9F-49C4E2E46327}">
      <text>
        <r>
          <rPr>
            <b/>
            <sz val="9"/>
            <color indexed="81"/>
            <rFont val="Tahoma"/>
            <family val="2"/>
          </rPr>
          <t>QzE0SDE1Q2xOMk9TfFBpY3R1cmUgMTc2fFZtcERSREF4TURBRUF3SUJBQUFBQUFBQUFBQUFBQUNBQUFBQUFBTUFGQUFBQUVOb1pXMUVjbUYzSURJd0xqQXVNQzQwTVFnQUV3QUFBRlZ1ZEdsMGJHVmtJRVJ2WTNWdFpXNTBCQUlRQURKc1NRSFNRNGNBelpPR0FTMjhsQUVCQ1FnQUFBQmFBQUFBdFBvQ0NRZ0FBTUFoQUFEQXRRS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QUFoNEFBQURBQUFDV0FKWUFBQUFBQmtORTFmL3FmK3lHWEVUbmdObkJTZ0QvQUFDQUFBQ1dBSllBQUFBQUJrTkUxY0FBUUFBQUdRQUFBQUJBQUVCQVFBQUFBRW5Ed0FCQUFFQUFBQUFBQUFBQUFBQUFBQUFBZ0FaQVpBQUFBQUFBR0FBQUFBQUFBQUFBQUFCQUFBQUFBQUFBQUFBQUFBQUFBQUFBTFFMQWdBQUFMVUxGQUFBQUVOb1pXMXBZMkZzSUVadmNtMTFiR0U2SUxZTERnQUFBRVY0WVdOMElFMWhjM002SUxjTEZBQUFBRTF2YkdWamRXeGhjaUJYWldsbmFIUTZJTGdMQndBQUFHMHZlam9ndVFzV0FBQUFSV3hsYldWdWRHRnNJRUZ1WVd4NWMybHpPaUM2Q3hFQUFBQkNiMmxzYVc1bklGQnZhVzUwT2lDN0N4RUFBQUJOWld4MGFXNW5JRkJ2YVc1ME9pQzhDeEVBQUFCRGNtbDBhV05oYkNCVVpXMXdPaUM5Q3hFQUFBQkRjbWwwYVdOaGJDQlFjbVZ6T2lDK0N4QUFBQUJEY21sMGFXTmhiQ0JXYjJ3NklMOExFQUFBQUVkcFltSnpJRVZ1WlhKbmVUb2d3QXNKQUFBQVRHOW5JRkE2SU1FTEJnQUFBRTFTT2lEQ0N3OEFBQUJJWlc1eWVTZHpJRXhoZHpvZ3d3c1FBQUFBU0dWaGRDQnZaaUJHYjNKdE9pREVDd2dBQUFCMFVGTkJPaURIQ3dnQUFBQk1iMmRUT2lESUN3Y0FBQUJ3UzJFNklNa0xBZ0FBQU1vTEFnQUFBQXNNQWdBQkFBb01BUUFBQ1F3QkFBQU1EQVVBQUFBb0l5a0JnQzBBQUFBRUFoQUFBQUFBQUFBQUFBQUFnRG9EQUFDMEF4WUlCQUFBQUNRQUdBZ0VBQUFBSkFBWkNBQUFFQWdDQUFFQUR3Z0NBQUVBQTRBckFBQUFCQUlRQURKc1NRSFNRNGNBelpPR0FTMjhsQUVLQUFJQUFRQUVnQUVBQUFBQUFnZ0E3QVJPQVVma2pnRUtBQUlBQWdBQ0JBSUFFUUFyQkFJQUFBQklCQUFBTndRQkFBRUdnQUFBQUFBQUFnZ0FVK3RSQWExS2l3RUVBaEFBL1hWSkFhMUtpd0hzQkZJQkxieVVBU01JQVFBQUFnY0NBQUFBQlFjQkFBRUFCdzRBQVFBQUFBTUFZQURJQUFBQVEyd0pCdzRBQVFBQUFBTUFZQURJQUFBQVEyd0FBQUFBQklBQ0FBQUFBQUlJQU93RVRnRkg1SEFCQ2dBQ0FBTUFOd1FCQUFFQUFBU0FBd0FBQUFBQ0NBQUFBR2dCUitSaEFRb0FBZ0FFQURjRUFRQUJBQUFFZ0FRQUFBQUFBZ2dBRS91QkFVZmtjQUVLQUFJQUJRQUNCQUlBQ0FBckJBSUFBQUJJQkFBQU53UUJBQUVHZ0FBQUFBQUFBZ2dBZWVHRkFlRDliQUVFQWhBQUpHeDlBZUQ5YkFFVCs0VUJyY3AwQVNNSUFRQUFBZ2NDQUFBQUFBY05BQUVBQUFBREFHQUF5QUFBQUU4SkJ3MEFBUUFBQUFNQVlBRElBQUFBVHdBQUFBQUVnQVVBQUFBQUFnZ0FBQUJvQVVma1F3RUtBQUlBQmdBQ0JBSUFCd0FyQkFJQUFBQklCQUFBTndRQkFBRUdnQUFBQUFBQUFnZ0FadVpyQWExS1FBRUVBaEFBN281akFhMUtRQUZtNW1zQmJZTkhBU01JQVFBQUFnY0NBQUFBQUFjTkFBRUFBQUFEQUdBQXlBQUFBRTRKQncwQUFRQUFBQU1BWUFESUFBQUFUZ0FBQUFBRWdBWUFBQUFBQWdnQUUvdUJBVWZrTkFFS0FBSUFCd0EzQkFFQUFRQUFCSUFIQUFBQUFBSUlBQlA3Z1FGSDVCWUJDZ0FDQUFnQU53UUJBQUVBQUFTQUNBQUFBQUFDQ0FBQUFHZ0JSK1FIQVFvQUFnQUpBRGNFQVFBQkFBQUVnQWtBQUFBQUFnZ0E3QVJPQVVma0ZnRUtBQUlBQ2dBM0JBRUFBUUFBQklBS0FBQUFBQUlJQU93RVRnRkg1RFFCQ2dBQ0FBc0FOd1FCQUFFQUFBU0FDd0FBQUFBQ0NBQUFBR2dCUitUcEFBb0FBZ0FNQURjRUFRQUJBQUFFZ0F3QUFBQUFBZ2dBUUVXQUFSWkMyQUFLQUFJQURRQUNCQUlBQndBckJBSUFBQUJJQkFBQU53UUJBQUVHZ0FBQUFBQUFBZ2dBcGl1RUFYeW8xQUFFQWhBQUw5UjdBWHlvMUFDbUs0UUJQT0hiQUNNSUFRQUFBZ2NDQUFBQUFBY05BQUVBQUFBREFHQUF5QUFBQUU0SkJ3MEFBUUFBQUFNQVlBRElBQUFBVGdBQUFBQUVnQTBBQUFBQUFnZ0FBQUIzQWZtNXV3QUtBQUlBRGdBM0JBRUFBUUFBQklBT0FBQUFBQUlJQUFBQWhnSGx2cUVBQ2dBQ0FBOEFOd1FCQUFFQUFBU0FEd0FBQUFBQ0NBQUFBSGNCMHNPSEFBb0FBZ0FRQURjRUFRQUJBQUFFZ0JBQUFBQUFBZ2dBQUFCWkFkTERod0FLQUFJQUVRQTNCQUVBQVFBQUJJQVJBQUFBQUFJSUFBQUFTZ0hsdnFFQUNnQUNBQklBTndRQkFBRUFBQVNBRWdBQUFBQUNDQUFBQUZrQitibTdBQW9BQWdBVEFEY0VBUUFCQUFBRWdCTUFBQUFBQWdnQXY3cFBBUlpDMkFBS0FBSUFGQUFDQkFJQUVBQXJCQUlBQUFCSUJBQUFOd1FCQUFFR2dBQUFBQUFBQWdnQUpxRlRBZVB1MUFBRUFoQUEwQ3RMQWVQdTFBQy91bE1CWTVyYkFDTUlBUUFBQWdjQ0FBQUFBQWNOQUFFQUFBQURBR0FBeUFBQUFGTUpCdzBBQVFBQUFBTUFZQURJQUFBQVV3QUFBQUFGZ0JVQUFBQUtBQUlBRlFBRUJnUUFBUUFBQUFVR0JBQUNBQUFBQ2dZQkFBRUFBQVdBRmdBQUFBb0FBZ0FXQUFRR0JBQUNBQUFBQlFZRUFBTUFBQUFLQmdFQUFRQUFCWUFYQUFBQUNnQUNBQmNBQkFZRUFBTUFBQUFGQmdRQUJBQUFBQUFHQWdBQ0FBb0dBUUFCQUFBRmdCZ0FBQUFLQUFJQUdBQUVCZ1FBQXdBQUFBVUdCQUFGQUFBQUNnWUJBQUVBQUFXQUdRQUFBQW9BQWdBWkFBUUdCQUFGQUFBQUJRWUVBQVlBQUFBS0JnRUFBUUFBQllBYUFBQUFDZ0FDQUJvQUJBWUVBQVlBQUFBRkJnUUFCd0FBQUFvR0FRQUJBQUFGZ0JzQUFBQUtBQUlBR3dBRUJnUUFCd0FBQUFVR0JBQUlBQUFBQ2dZQkFBRUFBQVdBSEFBQUFBb0FBZ0FjQUFRR0JBQUlBQUFBQlFZRUFBa0FBQUFLQmdFQUFRQUFCWUFkQUFBQUNnQUNBQjBBQkFZRUFBa0FBQUFGQmdRQUNnQUFBQW9HQVFBQkFBQUZnQjRBQUFBS0FBSUFIZ0FFQmdRQUJRQUFBQVVHQkFBS0FBQUFDZ1lCQUFFQUFBV0FId0FBQUFvQUFnQWZBQVFHQkFBSUFBQUFCUVlFQUFzQUFBQUtCZ0VBQVFBQUJZQWdBQUFBQ2dBQ0FDQUFCQVlFQUFzQUFBQUZCZ1FBREFBQUFBQUdBZ0FDQUFNR0FnQUNBQW9HQVFBQkN3WVFBQjhBQUFBcEFBQUFJUUFBQUFBQUFBQUFBQVdBSVFBQUFBb0FBZ0FoQUFRR0JBQU1BQUFBQlFZRUFBMEFBQUFLQmdFQUFRQUFCWUFpQUFBQUNnQUNBQ0lBQkFZRUFBMEFBQUFGQmdRQURnQUFBQW9HQVFBQkFBQUZnQ01BQUFBS0FBSUFJd0FFQmdRQURnQUFBQVVHQkFBUEFBQUFBQVlDQUFJQUF3WUNBQUlBQ2dZQkFBRUxCaEFBQUFBQUFDSUFBQUFrQUFBQUFBQUFBQUFBQllBa0FBQUFDZ0FDQUNRQUJBWUVBQThBQUFBRkJnUUFFQUFBQUFvR0FRQUJBQUFGZ0NVQUFBQUtBQUlBSlFBRUJnUUFFQUFBQUFVR0JBQVJBQUFBQUFZQ0FBSUFBd1lDQUFJQUNnWUJBQUVMQmhBQUFBQUFBQ1FBQUFBbUFBQUFBQUFBQUFBQUJZQW1BQUFBQ2dBQ0FDWUFCQVlFQUJFQUFBQUZCZ1FBRWdBQUFBb0dBUUFCQUFBRmdDY0FBQUFLQUFJQUp3QUVCZ1FBRFFBQUFBVUdCQUFTQUFBQUFBWUNBQUlBQXdZQ0FBRUFDZ1lCQUFFTEJoQUFJZ0FBQUNFQUFBQW9BQUFBSmdBQUFBQUFCWUFvQUFBQUNnQUNBQ2dBQkFZRUFCSUFBQUFGQmdRQUV3QUFBQW9HQVFBQkFBQUZnQ2tBQUFBS0FBSUFLUUFFQmdRQUN3QUFBQVVHQkFBVEFBQUFDZ1lCQUFFQUFBQUFBQUFBQUFBQQ==</t>
        </r>
      </text>
    </comment>
    <comment ref="C90" authorId="0" shapeId="0" xr:uid="{CC12E204-007B-48A1-9456-9F7CB932CE3D}">
      <text>
        <r>
          <rPr>
            <b/>
            <sz val="9"/>
            <color indexed="81"/>
            <rFont val="Tahoma"/>
            <family val="2"/>
          </rPr>
          <t>QzE0SDE0TjJPMlN8UGljdHVyZSAxNzh8Vm1wRFJEQXhNREFFQXdJQkFBQUFBQUFBQUFBQUFBQ0FBQUFBQUFNQUZBQUFBRU5vWlcxRWNtRjNJREl3TGpBdU1DNDBNUWdBRXdBQUFGVnVkR2wwYkdWa0lFUnZZM1Z0Wlc1MEJBSVFBSSs0T2dHZnVJc0FjRWVWQVdCSGtBRUJDUWdBQUFCYUFBQUF0UG9DQ1FnQUFNQWhBQURBdFFJ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Dd0FBQUFFQWhBQUFBQUFBQUFBQUFBQXdCSURBQURTQXhZSUJBQUFBQ1FBR0FnRUFBQUFKQUFaQ0FBQUVBZ0NBQUVBRHdnQ0FBRUFBNEFxQUFBQUJBSVFBSSs0T2dHZnVJc0FjRWVWQVdCSGtBRUtBQUlBQVFBRWdBRUFBQUFBQWdnQVhVeUdBV0FIa0FFS0FBSUFBZ0EzQkFFQUFRQUFCSUFDQUFBQUFBSUlBRjFNZHdGTURIWUJDZ0FDQUFNQU53UUJBQUVBQUFTQUF3QUFBQUFDQ0FCZFRJWUJPUkZjQVFvQUFnQUVBRGNFQVFBQkFBQUVnQVFBQUFBQUFnZ0FYVXgzQVNZV1FnRUtBQUlBQlFBM0JBRUFBUUFBQklBRkFBQUFBQUlJQUYxTWhnRVRHeWdCQ2dBQ0FBWUFBZ1FDQUFjQUt3UUNBQUVBU0FRQUFEY0VBUUFCQm9BQUFBQUFBQUlJQU1NeWlnRjVnU1FCQkFJUUFFdmJnUUY1Z1NRQk9vcVNBVG02S3dFakNBRUFBQUlIQWdBQUFBVUhBUUFGQkFjR0FBSUFBZ0FEQUFBSERnQUJBQUFBQXdCZ0FNZ0FBQUJPU0FrSERnQUJBQUFBQXdCZ0FNZ0FBQUJPU0FBQUFBQUVnQVlBQUFBQUFnZ0FYVXgzQVFBZ0RnRUtBQUlBQndBQ0JBSUFFQUFyQkFJQUFBQklCQUFBTndRQkFBRUdnQUFBQUFBQUFnZ0F3eko3QWN6TUNnRUVBaEFBYnIxeUFjek1DZ0ZkVEhzQlRIZ1JBU01JQVFBQUFnY0NBQUFBQUFjTkFBRUFBQUFEQUdBQXlBQUFBRk1KQncwQUFRQUFBQU1BWUFESUFBQUFVd0FBQUFBRWdBY0FBQUFBQWdnQWNFZVJBUUFnL3dBS0FBSUFDQUFDQkFJQUNBQXJCQUlBQUFCSUJBQUFOd1FCQUFFR2dBQUFBQUFBQWdnQTFpMlZBWms1K3dBRUFoQUFnYmlNQVprNSt3QndSNVVCWmdZREFTTUlBUUFBQWdjQ0FBQUFBQWNOQUFFQUFBQURBR0FBeUFBQUFFOEpCdzBBQVFBQUFBTUFZQURJQUFBQVR3QUFBQUFFZ0FnQUFBQUFBZ2dBU1ZGZEFRQWdIUUVLQUFJQUNRQUNCQUlBQ0FBckJBSUFBQUJJQkFBQU53UUJBQUVHZ0FBQUFBQUFBZ2dBc0RkaEFaazVHUUVFQWhBQVdzSllBWms1R1FGSlVXRUJaZ1loQVFFSEFRQUZBZ2NDQUFBQUFBY05BQUVBQUFBREFHQUF5QUFBQUU4SkJ3MEFBUUFBQUFNQVlBRElBQUFBVHdBQUFBQUVnQWtBQUFBQUFnZ0FYVXhvQWV3azlBQUtBQUlBQ2dBM0JBRUFBUUFBQklBS0FBQUFBQUlJQUYxTWR3SFpLZG9BQ2dBQ0FBc0FOd1FCQUFFQUFBU0FDd0FBQUFBQ0NBQmRUR2dCeGk3QUFBb0FBZ0FNQURjRUFRQUJBQUFFZ0F3QUFBQUFBZ2dBWFV4S0FjWXV3QUFLQUFJQURRQTNCQUVBQVFBQUJJQU5BQUFBQUFJSUFGMU1Pd0d6TTZZQUNnQUNBQTRBTndRQkFBRUFBQVNBRGdBQUFBQUNDQUJkVEVvQm56aU1BQW9BQWdBUEFEY0VBUUFCQUFBRWdBOEFBQUFBQWdnQVhVeG9BWjg0akFBS0FBSUFFQUEzQkFFQUFRQUFCSUFRQUFBQUFBSUlBRjFNZHdHek02WUFDZ0FDQUJFQU53UUJBQUVBQUFTQUVRQUFBQUFDQ0FCZFRGa0JKaFpDQVFvQUFnQVNBRGNFQVFBQkFBQUVnQklBQUFBQUFnZ0FYVXhLQVRrUlhBRUtBQUlBRXdBM0JBRUFBUUFBQklBVEFBQUFBQUlJQUYxTVdRRk1ESFlCQ2dBQ0FCUUFBZ1FDQUFjQUt3UUNBQUFBU0FRQUFEY0VBUUFCQm9BQUFBQUFBQUlJQU1NeVhRR3pjbklCQkFJUUFFdmJWQUd6Y25JQnd6SmRBWE9yZVFFakNBRUFBQUlIQWdBQUFBQUhEUUFCQUFBQUF3QmdBTWdBQUFCT0NRY05BQUVBQUFBREFHQUF5QUFBQUU0QUFBQUFCWUFWQUFBQUNnQUNBQlVBQkFZRUFBRUFBQUFGQmdRQUFnQUFBQW9HQVFBQkFBQUZnQllBQUFBS0FBSUFGZ0FFQmdRQUFnQUFBQVVHQkFBREFBQUFDZ1lCQUFFQUFBV0FGd0FBQUFvQUFnQVhBQVFHQkFBREFBQUFCUVlFQUFRQUFBQUFCZ0lBQWdBREJnSUFBZ0FLQmdFQUFRc0dFQUFBQUFBQUZnQUFBQ1VBQUFBWUFBQUFBQUFGZ0JnQUFBQUtBQUlBR0FBRUJnUUFCQUFBQUFVR0JBQUZBQUFBQ2dZQkFBRUFBQVdBR1FBQUFBb0FBZ0FaQUFRR0JBQUZBQUFBQlFZRUFBWUFBQUFLQmdFQUFRQUFCWUFhQUFBQUNnQUNBQm9BQkFZRUFBWUFBQUFGQmdRQUJ3QUFBQUFHQWdBQ0FBb0dBUUFCQUFBRmdCc0FBQUFLQUFJQUd3QUVCZ1FBQmdBQUFBVUdCQUFJQUFBQUFBWUNBQUlBQ2dZQkFBRUFBQVdBSEFBQUFBb0FBZ0FjQUFRR0JBQUdBQUFBQlFZRUFBa0FBQUFLQmdFQUFRQUFCWUFkQUFBQUNnQUNBQjBBQkFZRUFBa0FBQUFGQmdRQUNnQUFBQUFHQWdBQ0FBRUdBZ0FJQUFNR0FnQUJBQW9HQVFBQkN3WVFBQndBQUFBQUFBQUFIZ0FBQUFBQUFBQUFBQVdBSGdBQUFBb0FBZ0FlQUFRR0JBQUtBQUFBQlFZRUFBc0FBQUFLQmdFQUFRQUFCWUFmQUFBQUNnQUNBQjhBQkFZRUFBc0FBQUFGQmdRQURBQUFBQW9HQVFBQkFBQUZnQ0FBQUFBS0FBSUFJQUFFQmdRQURBQUFBQVVHQkFBTkFBQUFBQVlDQUFJQUF3WUNBQUVBQ2dZQkFBRUxCaEFBSHdBQUFBQUFBQUFBQUFBQUlRQUFBQUFBQllBaEFBQUFDZ0FDQUNFQUJBWUVBQTBBQUFBRkJnUUFEZ0FBQUFvR0FRQUJBQUFGZ0NJQUFBQUtBQUlBSWdBRUJnUUFEZ0FBQUFVR0JBQVBBQUFBQUFZQ0FBSUFBd1lDQUFFQUNnWUJBQUVMQmhBQUlRQUFBQUFBQUFBQUFBQUFJd0FBQUFBQUJZQWpBQUFBQ2dBQ0FDTUFCQVlFQUE4QUFBQUZCZ1FBRUFBQUFBb0dBUUFCQUFBRmdDUUFBQUFLQUFJQUpBQUVCZ1FBQ3dBQUFBVUdCQUFRQUFBQUFBWUNBQUlBQXdZQ0FBSUFDZ1lCQUFFTEJoQUFIZ0FBQUI4QUFBQWpBQUFBQUFBQUFBQUFCWUFsQUFBQUNnQUNBQ1VBQkFZRUFBUUFBQUFGQmdRQUVRQUFBQW9HQVFBQkFBQUZnQ1lBQUFBS0FBSUFKZ0FFQmdRQUVRQUFBQVVHQkFBU0FBQUFBQVlDQUFJQUF3WUNBQUlBQ2dZQkFBRUxCaEFBQUFBQUFDVUFBQUFuQUFBQUFBQUFBQUFBQllBbkFBQUFDZ0FDQUNjQUJBWUVBQklBQUFBRkJnUUFFd0FBQUFvR0FRQUJBQUFGZ0NnQUFBQUtBQUlBS0FBRUJnUUFBZ0FBQUFVR0JBQVRBQUFBQUFZQ0FBSUFBd1lDQUFFQUNnWUJBQUVMQmhBQUZnQUFBQlVBQUFBQUFBQUFKd0FBQUFBQUFBQUFBQUFBQUFBPQ==</t>
        </r>
      </text>
    </comment>
    <comment ref="C91" authorId="0" shapeId="0" xr:uid="{BE7DA751-E675-4D7A-A0A6-DD75C10E80BD}">
      <text>
        <r>
          <rPr>
            <b/>
            <sz val="9"/>
            <color indexed="81"/>
            <rFont val="Tahoma"/>
            <family val="2"/>
          </rPr>
          <t>QzEySDExQ2xOMk9TfFBpY3R1cmUgMTgwfFZtcERSREF4TURBRUF3SUJBQUFBQUFBQUFBQUFBQUNBQUFBQUFBTUFGQUFBQUVOb1pXMUVjbUYzSURJd0xqQXVNQzQwTVFnQUV3QUFBRlZ1ZEdsMGJHVmtJRVJ2WTNWdFpXNTBCQUlRQUxSWUZ3SFRvcnNBUzZlNEFTeGRZQUVCQ1FnQUFBQmFBQUFBdFBvQ0NRZ0FBTUFoQUFEQXRRS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QUFoNEFBQURBQUFDV0FKWUFBQUFBQmtORTFmL3FmK3lHWEVUbmdObkJTZ0QvQUFDQUFBQ1dBSllBQUFBQUJrTkUxY0FBUUFBQUdRQUFBQUJBQUVCQVFBQUFBRW5Ed0FCQUFFQUFBQUFBQUFBQUFBQUFBQUFBZ0FaQVpBQUFBQUFBR0FBQUFBQUFBQUFBQUFCQUFBQUFBQUFBQUFBQUFBQUFBQUFBTFFMQWdBQUFMVUxGQUFBQUVOb1pXMXBZMkZzSUVadmNtMTFiR0U2SUxZTERnQUFBRVY0WVdOMElFMWhjM002SUxjTEZBQUFBRTF2YkdWamRXeGhjaUJYWldsbmFIUTZJTGdMQndBQUFHMHZlam9ndVFzV0FBQUFSV3hsYldWdWRHRnNJRUZ1WVd4NWMybHpPaUM2Q3hFQUFBQkNiMmxzYVc1bklGQnZhVzUwT2lDN0N4RUFBQUJOWld4MGFXNW5JRkJ2YVc1ME9pQzhDeEVBQUFCRGNtbDBhV05oYkNCVVpXMXdPaUM5Q3hFQUFBQkRjbWwwYVdOaGJDQlFjbVZ6T2lDK0N4QUFBQUJEY21sMGFXTmhiQ0JXYjJ3NklMOExFQUFBQUVkcFltSnpJRVZ1WlhKbmVUb2d3QXNKQUFBQVRHOW5JRkE2SU1FTEJnQUFBRTFTT2lEQ0N3OEFBQUJJWlc1eWVTZHpJRXhoZHpvZ3d3c1FBQUFBU0dWaGRDQnZaaUJHYjNKdE9pREVDd2dBQUFCMFVGTkJPaURIQ3dnQUFBQk1iMmRUT2lESUN3Y0FBQUJ3UzJFNklNa0xBZ0FBQU1vTEFnQUFBQXNNQWdBQkFBb01BUUFBQ1F3QkFBQU1EQVVBQUFBb0l5a0JnQ2dBQUFBRUFoQUFBQUFBQUFBQUFBQUFnTzhDQUVEc0F4WUlCQUFBQUNRQUdBZ0VBQUFBSkFBWkNBQUFFQWdDQUFFQUR3Z0NBQUVBQTRBbUFBQUFCQUlRQUxSWUZ3SFRvcnNBUzZlNEFTeGRZQUVLQUFJQUFRQUVnQUVBQUFBQUFnZ0FEMXk0QWNKSjhRQUtBQUlBQWdBM0JBRUFBUUFBQklBQ0FBQUFBQUlJQU04V29BSHo2d0lCQ2dBQ0FBTUFOd1FCQUFFQUFBU0FBd0FBQUFBQ0NBRFBGcUFCOCtzZ0FRb0FBZ0FFQURjRUFRQUJBQUFFZ0FRQUFBQUFBZ2dBc282REFUTXhLZ0VLQUFJQUJRQUNCQUlBRUFBckJBSUFBQUJJQkFBQU53UUJBQUVHZ0FBQUFBQUFBZ2dBR0hXSEFRRGVKZ0VFQWhBQXcvOStBUURlSmdHeWpvY0JnSWt0QVNNSUFRQUFBZ2NDQUFBQUFBY05BQUVBQUFBREFHQUF5QUFBQUZNSkJ3MEFBUUFBQUFNQVlBRElBQUFBVXdBQUFBQUVnQVVBQUFBQUFnZ0FnZXh4QWZQckVRRUtBQUlBQmdBM0JBRUFBUUFBQklBR0FBQUFBQUlJQUxLT2d3R3pwdmtBQ2dBQ0FBY0FBZ1FDQUFjQUt3UUNBQUFBU0FRQUFEY0VBUUFCQm9BQUFBQUFBQUlJQUJoMWh3RVpEZllBQkFJUUFLRWRmd0VaRGZZQUdIV0hBZGxGL1FBakNBRUFBQUlIQWdBQUFBQUhEUUFCQUFBQUF3QmdBTWdBQUFCT0NRY05BQUVBQUFBREFHQUF5QUFBQUU0QUFBQUFCSUFIQUFBQUFBSUlBSUhzVXdIejZ4RUJDZ0FDQUFnQUFnUUNBQWNBS3dRQ0FBQUFTQVFBQURjRUFRQUJCb0FBQUFBQUFBSUlBT2ZTVndGWlVnNEJCQUlRQUhCN1R3RlpVZzRCNTlKWEFSbUxGUUVCQndFQUJRSUhBZ0FBQUFBSERRQUJBQUFBQXdCZ0FNZ0FBQUJPQ1FjTkFBRUFBQUFEQUdBQXlBQUFBRTRBQUFBQUJJQUlBQUFBQUFJSUFJSHNSQUhmOFBjQUNnQUNBQWtBTndRQkFBRUFBQVNBQ1FBQUFBQUNDQUNCN0NZQjMvRDNBQW9BQWdBS0FBSUVBZ0FJQUNzRUFnQUFBRWdFQUFBM0JBRUFBUWFBQUFBQUFBQUNDQURuMGlvQmVRcjBBQVFDRUFDU1hTSUJlUXIwQUlIc0tnRkcxL3NBSXdnQkFBQUNCd0lBQUFBQUJ3MEFBUUFBQUFNQVlBRElBQUFBVHdrSERRQUJBQUFBQXdCZ0FNZ0FBQUJQQUFBQUFBU0FDZ0FBQUFBQ0NBQ0I3Rk1CelBYZEFBb0FBZ0FMQURjRUFRQUJBQUFFZ0FzQUFBQUFBZ2dBZ2V4RUFibjZ3d0FLQUFJQURBQUNCQUlBRVFBckJBSUFBQUJJQkFBQU53UUJBQUVHZ0FBQUFBQUFBZ2dBNTlKSUFWTVV4UUFFQWhBQWtsMUFBZE9pdXdDQjdFZ0JVeFRGQUNNSUFRRC9BUWNCQVA4Q0J3SUFBQUFGQndFQUF3QUhEZ0FCQUFBQUF3QmdBTWdBQUFCRGJBa0hEZ0FCQUFBQUF3QmdBTWdBQUFCRGJBQUFBQUFFZ0F3QUFBQUFBZ2dBZ2V4RUFRYm5Ld0VLQUFJQURRQTNCQUVBQVFBQUJJQU5BQUFBQUFJSUFJSHNVd0VaNGtVQkNnQUNBQTRBTndRQkFBRUFBQVNBRGdBQUFBQUNDQUNCN0VRQkxOMWZBUW9BQWdBUEFEY0VBUUFCQUFBRWdBOEFBQUFBQWdnQWdld21BU3pkWHdFS0FBSUFFQUEzQkFFQUFRQUFCSUFRQUFBQUFBSUlBSUhzRndFWjRrVUJDZ0FDQUJFQU53UUJBQUVBQUFTQUVRQUFBQUFDQ0FDQjdDWUJCdWNyQVFvQUFnQVNBRGNFQVFBQkFBQUZnQk1BQUFBS0FBSUFFd0FFQmdRQUFRQUFBQVVHQkFBQ0FBQUFDZ1lCQUFFQUFBV0FGQUFBQUFvQUFnQVVBQVFHQkFBQ0FBQUFCUVlFQUFNQUFBQUFCZ0lBQWdBREJnSUFBUUFLQmdFQUFRc0dFQUFZQUFBQUV3QUFBQUFBQUFBVkFBQUFBQUFGZ0JVQUFBQUtBQUlBRlFBRUJnUUFBd0FBQUFVR0JBQUVBQUFBQ2dZQkFBRUFBQVdBRmdBQUFBb0FBZ0FXQUFRR0JBQUVBQUFBQlFZRUFBVUFBQUFLQmdFQUFRQUFCWUFYQUFBQUNnQUNBQmNBQkFZRUFBVUFBQUFGQmdRQUJnQUFBQUFHQWdBQ0FBTUdBZ0FCQUFvR0FRQUJDd1lRQUJZQUFBQVpBQUFBQUFBQUFCZ0FBQUFBQUFXQUdBQUFBQW9BQWdBWUFBUUdCQUFDQUFBQUJRWUVBQVlBQUFBS0JnRUFBUUFBQllBWkFBQUFDZ0FDQUJrQUJBWUVBQVVBQUFBRkJnUUFCd0FBQUFvR0FRQUJBQUFGZ0JvQUFBQUtBQUlBR2dBRUJnUUFCd0FBQUFVR0JBQUlBQUFBQ2dZQkFBRUFBQVdBR3dBQUFBb0FBZ0FiQUFRR0JBQUlBQUFBQlFZRUFBa0FBQUFBQmdJQUFnQUtCZ0VBQVFBQUJZQWNBQUFBQ2dBQ0FCd0FCQVlFQUFnQUFBQUZCZ1FBQ2dBQUFBb0dBUUFCQUFBRmdCMEFBQUFLQUFJQUhRQUVCZ1FBQ2dBQUFBVUdCQUFMQUFBQUNnWUJBQUVBQUFXQUhnQUFBQW9BQWdBZUFBUUdCQUFIQUFBQUJRWUVBQXdBQUFBS0JnRUFBUUFBQllBZkFBQUFDZ0FDQUI4QUJBWUVBQXdBQUFBRkJnUUFEUUFBQUFvR0FRQUJBQUFGZ0NBQUFBQUtBQUlBSUFBRUJnUUFEUUFBQUFVR0JBQU9BQUFBQUFZQ0FBSUFBd1lDQUFFQUNnWUJBQUVMQmhBQUh3QUFBQUFBQUFBQUFBQUFJUUFBQUFBQUJZQWhBQUFBQ2dBQ0FDRUFCQVlFQUE0QUFBQUZCZ1FBRHdBQUFBb0dBUUFCQUFBRmdDSUFBQUFLQUFJQUlnQUVCZ1FBRHdBQUFBVUdCQUFRQUFBQUFBWUNBQUlBQXdZQ0FBRUFDZ1lCQUFFTEJoQUFJUUFBQUFBQUFBQUFBQUFBSXdBQUFBQUFCWUFqQUFBQUNnQUNBQ01BQkFZRUFCQUFBQUFGQmdRQUVRQUFBQW9HQVFBQkFBQUZnQ1FBQUFBS0FBSUFKQUFFQmdRQURBQUFBQVVHQkFBUkFBQUFBQVlDQUFJQUF3WUNBQUlBQ2dZQkFBRUxCaEFBSGdBQUFCOEFBQUFqQUFBQUFBQUFBQUFBQUFBQUFBQUFBQUE9</t>
        </r>
      </text>
    </comment>
    <comment ref="C92" authorId="0" shapeId="0" xr:uid="{80051B6F-8B90-482A-A03F-22F274915B85}">
      <text>
        <r>
          <rPr>
            <b/>
            <sz val="9"/>
            <color indexed="81"/>
            <rFont val="Tahoma"/>
            <family val="2"/>
          </rPr>
          <t>QzdINkNsTk8yU3xQaWN0dXJlIDE4MnxWbXBEUkRBeE1EQUVBd0lCQUFBQUFBQUFBQUFBQUFDQUFBQUFBQU1BRkFBQUFFTm9aVzFFY21GM0lESXdMakF1TUM0ME1RZ0FFd0FBQUZWdWRHbDBiR1ZrSUVSdlkzVnRaVzUwQkFJUUFMQ09QQUVMNEtzQVQzR1RBZlFmY0FFQkNRZ0FBQUJhQUFBQXRQb0NDUWdBQU1BaEFBREF0UUl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UFBaDRBQUFEQUFBQ1dBSllBQUFBQUJrTkUxZi9xZit5R1hFVG5nTm5CU2dEL0FBQ0FBQUNXQUpZQUFBQUFCa05FMWNBQVFBQUFHUUFBQUFCQUFFQkFRQUFBQUVuRHdBQkFBRUFBQUFBQUFBQUFBQUFBQUFBQWdBWkFaQUFBQUFBQUdBQUFBQUFBQUFBQUFBQkFBQUFBQUFBQUFBQUFBQUFBQUFBQUxRTEFnQUFBTFVMRkFBQUFFTm9aVzFwWTJGc0lFWnZjbTExYkdFNklMWUxEZ0FBQUVWNFlXTjBJRTFoYzNNNklMY0xGQUFBQUUxdmJHVmpkV3hoY2lCWFpXbG5hSFE2SUxnTEJ3QUFBRzB2ZWpvZ3VRc1dBQUFBUld4bGJXVnVkR0ZzSUVGdVlXeDVjMmx6T2lDNkN4RUFBQUJDYjJsc2FXNW5JRkJ2YVc1ME9pQzdDeEVBQUFCTlpXeDBhVzVuSUZCdmFXNTBPaUM4Q3hFQUFBQkRjbWwwYVdOaGJDQlVaVzF3T2lDOUN4RUFBQUJEY21sMGFXTmhiQ0JRY21Wek9pQytDeEFBQUFCRGNtbDBhV05oYkNCV2IydzZJTDhMRUFBQUFFZHBZbUp6SUVWdVpYSm5lVG9nd0FzSkFBQUFURzluSUZBNklNRUxCZ0FBQUUxU09pRENDdzhBQUFCSVpXNXllU2R6SUV4aGR6b2d3d3NRQUFBQVNHVmhkQ0J2WmlCR2IzSnRPaURFQ3dnQUFBQjBVRk5CT2lESEN3Z0FBQUJNYjJkVE9pRElDd2NBQUFCd1MyRTZJTWtMQWdBQUFNb0xBZ0FBQUFzTUFnQUJBQW9NQVFBQUNRd0JBQUFNREFVQUFBQW9JeWtCZ0IwQUFBQUVBaEFBQUFBQUFBQUFBQUFBd0JVREFNRFBBeFlJQkFBQUFDUUFHQWdFQUFBQUpBQVpDQUFBRUFnQ0FBRUFEd2dDQUFFQUE0QWJBQUFBQkFJUUFMQ09QQUVMNEtzQVQzR1RBZlFmY0FFS0FBSUFBUUFFZ0FFQUFBQUFBZ2dBdFZlTkFUMGNZUUVLQUFJQUFnQUNCQUlBQndBckJBSUFBZ0JJQkFBQU53UUJBQUVHZ0FBQUFBQUFBZ2dBSEQ2UkFhU0NYUUVFQWhBQXBPYUlBYVNDWFFGUGNaTUI5Qjl3QVNNSUFRQUFBZ2NDQUFBQUJRY0JBQUVBQnc4QUFRQUFBQU1BWUFESUFBQUFUa2d5Q1FjUEFBRUFBQUFEQUdBQXlBQUFBRTVJTWdBQUFBQUVnQUlBQUFBQUFnZ0FkUkoxQVExNlR3RUtBQUlBQXdBM0JBRUFBUUFBQklBREFBQUFBQUlJQUc2cVdRSEpyVnNCQ2dBQ0FBUUFBZ1FDQUFnQUt3UUNBQUFBU0FRQUFEY0VBUUFCQm9BQUFBQUFBQUlJQU5TUVhRRmp4MWNCQkFJUUFIOGJWUUZqeDFjQmJxcGRBVENVWHdFakNBRUFBQUlIQWdBQUFBQUhEUUFCQUFBQUF3QmdBTWdBQUFCUENRY05BQUVBQUFBREFHQUF5QUFBQUU4QUFBQUFCSUFFQUFBQUFBSUlBRHcxZUFFZnBERUJDZ0FDQUFVQU53UUJBQUVBQUFTQUJRQUFBQUFDQ0FCUU1KSUJINlFpQVFvQUFnQUdBRGNFQVFBQkFBQUVnQVlBQUFBQUFnZ0FqZk9MQWZOTEJRRUtBQUlBQndBQ0JBSUFFQUFyQkFJQUFBQklCQUFBTndRQkFBRUdnQUFBQUFBQUFnZ0E4OW1QQWIvNEFRRUVBaEFBbm1TSEFiLzRBUUdOODQ4QlA2UUlBU01JQVFBQUFnY0NBQUFBQUFjTkFBRUFBQUFEQUdBQXlBQUFBRk1KQncwQUFRQUFBQU1BWUFESUFBQUFVd0FBQUFBRWdBY0FBQUFBQWdnQW54MXVBU3NwQWdFS0FBSUFDQUEzQkFFQUFRQUFCSUFJQUFBQUFBSUlBT0xwWVFFemtSMEJDZ0FDQUFrQU53UUJBQUVBQUFTQUNRQUFBQUFDQ0FDZkhWOEJHQzdvQUFvQUFnQUtBRGNFQVFBQkFBQUVnQW9BQUFBQUFnZ0FueDFCQVJndTZBQUtBQUlBQ3dBQ0JBSUFDQUFyQkFJQUFBQklCQUFBTndRQkFBRUdnQUFBQUFBQUFnZ0FCUVJGQWJKSDVBQUVBaEFBc0k0OEFiSkg1QUNmSFVVQmZoVHNBQ01JQVFBQUFnY0NBQUFBQUFjTkFBRUFBQUFEQUdBQXlBQUFBRThKQncwQUFRQUFBQU1BWUFESUFBQUFUd0FBQUFBRWdBc0FBQUFBQWdnQW54MXVBUVV6emdBS0FBSUFEQUEzQkFFQUFRQUFCSUFNQUFBQUFBSUlBSjhkWHdIeU43UUFDZ0FDQUEwQUFnUUNBQkVBS3dRQ0FBQUFTQVFBQURjRUFRQUJCb0FBQUFBQUFBSUlBQVVFWXdHTFViVUFCQUlRQUxDT1dnRUw0S3NBbngxakFZdFJ0UUFqQ0FFQS93RUhBUUQvQWdjQ0FBQUFCUWNCQUFNQUJ3NEFBUUFBQUFNQVlBRElBQUFBUTJ3SkJ3NEFBUUFBQUFNQVlBRElBQUFBUTJ3QUFBQUFCWUFPQUFBQUNnQUNBQTRBQkFZRUFBRUFBQUFGQmdRQUFnQUFBQW9HQVFBQkFBQUZnQThBQUFBS0FBSUFEd0FFQmdRQUFnQUFBQVVHQkFBREFBQUFBQVlDQUFJQUNnWUJBQUVBQUFXQUVBQUFBQW9BQWdBUUFBUUdCQUFDQUFBQUJRWUVBQVFBQUFBS0JnRUFBUUFBQllBUkFBQUFDZ0FDQUJFQUJBWUVBQVFBQUFBRkJnUUFCUUFBQUFBR0FnQUNBQU1HQWdBQ0FBb0dBUUFCQ3dZUUFCQUFBQUFWQUFBQUVnQUFBQUFBQUFBQUFBV0FFZ0FBQUFvQUFnQVNBQVFHQkFBRkFBQUFCUVlFQUFZQUFBQUtCZ0VBQVFBQUJZQVRBQUFBQ2dBQ0FCTUFCQVlFQUFZQUFBQUZCZ1FBQndBQUFBb0dBUUFCQUFBRmdCUUFBQUFLQUFJQUZBQUVCZ1FBQndBQUFBVUdCQUFJQUFBQUFBWUNBQUlBQXdZQ0FBSUFDZ1lCQUFFTEJoQUFGZ0FBQUJNQUFBQVZBQUFBQUFBQUFBQUFCWUFWQUFBQUNnQUNBQlVBQkFZRUFBUUFBQUFGQmdRQUNBQUFBQW9HQVFBQkFBQUZnQllBQUFBS0FBSUFGZ0FFQmdRQUJ3QUFBQVVHQkFBSkFBQUFDZ1lCQUFFQUFBV0FGd0FBQUFvQUFnQVhBQVFHQkFBSkFBQUFCUVlFQUFvQUFBQUFCZ0lBQWdBS0JnRUFBUUFBQllBWUFBQUFDZ0FDQUJnQUJBWUVBQWtBQUFBRkJnUUFDd0FBQUFvR0FRQUJBQUFGZ0JrQUFBQUtBQUlBR1FBRUJnUUFDd0FBQUFVR0JBQU1BQUFBQ2dZQkFBRUFBQUFBQUFBQUFBQUE=</t>
        </r>
      </text>
    </comment>
    <comment ref="C93" authorId="0" shapeId="0" xr:uid="{19881F44-54E6-4BBB-BE46-04F973336A83}">
      <text>
        <r>
          <rPr>
            <b/>
            <sz val="9"/>
            <color indexed="81"/>
            <rFont val="Tahoma"/>
            <family val="2"/>
          </rPr>
          <t>QzE2SDEzTk8yU3xQaWN0dXJlIDE4NHxWbXBEUkRBeE1EQUVBd0lCQUFBQUFBQUFBQUFBQUFDQUFBQUFBQU1BRkFBQUFFTm9aVzFFY21GM0lESXdMakF1TUM0ME1RZ0FFd0FBQUZWdWRHbDBiR1ZrSUVSdlkzVnRaVzUwQkFJUUFKdnZPQUd2MUgwQVpCQ1hBVkFybmdFQkNRZ0FBQUJhQUFBQXRQb0NDUWdBQU1BaEFBREF0UUl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UFBaDRBQUFEQUFBQ1dBSllBQUFBQUJrTkUxZi9xZit5R1hFVG5nTm5CU2dEL0FBQ0FBQUNXQUpZQUFBQUFCa05FMWNBQVFBQUFHUUFBQUFCQUFFQkFRQUFBQUVuRHdBQkFBRUFBQUFBQUFBQUFBQUFBQUFBQWdBWkFaQUFBQUFBQUdBQUFBQUFBQUFBQUFBQkFBQUFBQUFBQUFBQUFBQUFBQUFBQUxRTEFnQUFBTFVMRkFBQUFFTm9aVzFwWTJGc0lFWnZjbTExYkdFNklMWUxEZ0FBQUVWNFlXTjBJRTFoYzNNNklMY0xGQUFBQUUxdmJHVmpkV3hoY2lCWFpXbG5hSFE2SUxnTEJ3QUFBRzB2ZWpvZ3VRc1dBQUFBUld4bGJXVnVkR0ZzSUVGdVlXeDVjMmx6T2lDNkN4RUFBQUJDYjJsc2FXNW5JRkJ2YVc1ME9pQzdDeEVBQUFCTlpXeDBhVzVuSUZCdmFXNTBPaUM4Q3hFQUFBQkRjbWwwYVdOaGJDQlVaVzF3T2lDOUN4RUFBQUJEY21sMGFXTmhiQ0JRY21Wek9pQytDeEFBQUFCRGNtbDBhV05oYkNCV2IydzZJTDhMRUFBQUFFZHBZbUp6SUVWdVpYSm5lVG9nd0FzSkFBQUFURzluSUZBNklNRUxCZ0FBQUUxU09pRENDdzhBQUFCSVpXNXllU2R6SUV4aGR6b2d3d3NRQUFBQVNHVmhkQ0J2WmlCR2IzSnRPaURFQ3dnQUFBQjBVRk5CT2lESEN3Z0FBQUJNYjJkVE9pRElDd2NBQUFCd1MyRTZJTWtMQWdBQUFNb0xBZ0FBQUFzTUFnQUJBQW9NQVFBQUNRd0JBQUFNREFVQUFBQW9JeWtCZ0M0QUFBQUVBaEFBQUFBQUFBQUFBQUFBQUE4REFFRFVBeFlJQkFBQUFDUUFHQWdFQUFBQUpBQVpDQUFBRUFnQ0FBRUFEd2dDQUFFQUE0QXNBQUFBQkFJUUFKdnZPQUd2MUgwQVpCQ1hBVkFybmdFS0FBSUFBUUFFZ0FFQUFBQUFBZ2dBZkg2UEFRODg4UUFLQUFJQUFnQUNCQUlBQ0FBckJBSUFBQUJJQkFBQU53UUJBQUVHZ0FBQUFBQUFBZ2dBNG1TVEFhbFY3UUFFQWhBQWplK0tBYWxWN1FCOGZwTUJkaUwxQUNNSUFRQUFBZ2NDQUFBQUFBY05BQUVBQUFBREFHQUF5QUFBQUU4SkJ3MEFBUUFBQUFNQVlBRElBQUFBVHdBQUFBQUVnQUlBQUFBQUFnZ0FhWU4xQVE4OEFBRUtBQUlBQXdBQ0JBSUFFQUFyQkFJQUFBQklCQUFBTndRQkFBRUdnQUFBQUFBQUFnZ0F6Mmw1QWR6by9BQUVBaEFBZXZSd0Fkem8vQUJwZzNrQlhKUURBU01JQVFBQUFnY0NBQUFBQUFjTkFBRUFBQUFEQUdBQXlBQUFBRk1KQncwQUFRQUFBQU1BWUFESUFBQUFVd0FBQUFBRWdBTUFBQUFBQWdnQVZZaGJBUTg4RHdFS0FBSUFCQUFDQkFJQUNBQXJCQUlBQUFCSUJBQUFOd1FCQUFFR2dBQUFBQUFBQWdnQXZHNWZBYWxWQ3dFRUFoQUFadmxXQWFsVkN3RlZpRjhCZGlJVEFRRUhBUUFGQWdjQ0FBQUFBQWNOQUFFQUFBQURBR0FBeUFBQUFFOEpCdzBBQVFBQUFBTUFZQURJQUFBQVR3QUFBQUFFZ0FRQUFBQUFBZ2dBYVlPRUFTTTNHZ0VLQUFJQUJRQUNCQUlBQndBckJBSUFBUUJJQkFBQU53UUJBQUVHZ0FBQUFBQUFBZ2dBejJtSUFZbWRGZ0VFQWhBQVdCS0FBWW1kRmdGSHdaQUJTZFlkQVNNSUFRQUFBZ2NDQUFBQUJRY0JBQVVFQndZQUFnQUNBQU1BQUFjT0FBRUFBQUFEQUdBQXlBQUFBRTVJQ1FjT0FBRUFBQUFEQUdBQXlBQUFBRTVJQUFBQUFBU0FCUUFBQUFBQ0NBQnBnM1VCTmpJMEFRb0FBZ0FHQURjRUFRQUJBQUFFZ0FZQUFBQUFBZ2dBYVlOWEFUWXlOQUVLQUFJQUJ3QTNCQUVBQVFBQUJJQUhBQUFBQUFJSUFHbURTQUZKTFU0QkNnQUNBQWdBTndRQkFBRUFBQVNBQ0FBQUFBQUNDQUJwZzFjQlhDaG9BUW9BQWdBSkFEY0VBUUFCQUFBRWdBa0FBQUFBQWdnQWFZTjFBVndvYUFFS0FBSUFDZ0EzQkFFQUFRQUFCSUFLQUFBQUFBSUlBR21EaEFGd0k0SUJDZ0FDQUFzQU53UUJBQUVBQUFTQUN3QUFBQUFDQ0FCcGc1TUJneDZjQVFvQUFnQU1BRGNFQVFBQkFBQUVnQXdBQUFBQUFnZ0FhWU9FQVVrdFRnRUtBQUlBRFFBM0JBRUFBUUFBQklBTkFBQUFBQUlJQUdtRFpnSDhRT1lBQ2dBQ0FBNEFOd1FCQUFFQUFBU0FEZ0FBQUFBQ0NBQnBnM1VCNlVYTUFBb0FBZ0FQQURjRUFRQUJBQUFFZ0E4QUFBQUFBZ2dBYVlObUFkWktzZ0FLQUFJQUVBQTNCQUVBQVFBQUJJQVFBQUFBQUFJSUFHbURTQUhXU3JJQUNnQUNBQkVBTndRQkFBRUFBQVNBRVFBQUFBQUNDQUJwZ3prQncwK1lBQW9BQWdBU0FEY0VBUUFCQUFBRWdCSUFBQUFBQWdnQWFZTklBYTlVZmdBS0FBSUFFd0EzQkFFQUFRQUFCSUFUQUFBQUFBSUlBR21EWmdHdlZINEFDZ0FDQUJRQU53UUJBQUVBQUFTQUZBQUFBQUFDQ0FCcGczVUJ3MCtZQUFvQUFnQVZBRGNFQVFBQkFBQUZnQllBQUFBS0FBSUFGZ0FFQmdRQUFRQUFBQVVHQkFBQ0FBQUFBQVlDQUFJQUNnWUJBQUVBQUFXQUZ3QUFBQW9BQWdBWEFBUUdCQUFDQUFBQUJRWUVBQU1BQUFBQUJnSUFBZ0FLQmdFQUFRQUFCWUFZQUFBQUNnQUNBQmdBQkFZRUFBSUFBQUFGQmdRQUJBQUFBQW9HQVFBQkFBQUZnQmtBQUFBS0FBSUFHUUFFQmdRQUJBQUFBQVVHQkFBRkFBQUFDZ1lCQUFFQUFBV0FHZ0FBQUFvQUFnQWFBQVFHQkFBRkFBQUFCUVlFQUFZQUFBQUtCZ0VBQVFBQUJZQWJBQUFBQ2dBQ0FCc0FCQVlFQUFZQUFBQUZCZ1FBQndBQUFBQUdBZ0FDQUFNR0FnQUNBQW9HQVFBQkN3WVFBQUFBQUFBYUFBQUFIQUFBQUFBQUFBQUFBQVdBSEFBQUFBb0FBZ0FjQUFRR0JBQUhBQUFBQlFZRUFBZ0FBQUFLQmdFQUFRQUFCWUFkQUFBQUNnQUNBQjBBQkFZRUFBZ0FBQUFGQmdRQUNRQUFBQUFHQWdBQ0FBTUdBZ0FDQUFvR0FRQUJDd1lRQUFBQUFBQWNBQUFBSUFBQUFCNEFBQUFBQUFXQUhnQUFBQW9BQWdBZUFBUUdCQUFKQUFBQUJRWUVBQW9BQUFBS0JnRUFBUUFBQllBZkFBQUFDZ0FDQUI4QUJBWUVBQW9BQUFBRkJnUUFDd0FBQUFBR0FnQUVBQW9HQVFBQkFBQUZnQ0FBQUFBS0FBSUFJQUFFQmdRQUNRQUFBQVVHQkFBTUFBQUFDZ1lCQUFFQUFBV0FJUUFBQUFvQUFnQWhBQVFHQkFBRkFBQUFCUVlFQUF3QUFBQUFCZ0lBQWdBREJnSUFBUUFLQmdFQUFRc0dFQUFhQUFBQUdRQUFBQUFBQUFBZ0FBQUFBQUFGZ0NJQUFBQUtBQUlBSWdBRUJnUUFBZ0FBQUFVR0JBQU5BQUFBQ2dZQkFBRUFBQVdBSXdBQUFBb0FBZ0FqQUFRR0JBQU5BQUFBQlFZRUFBNEFBQUFBQmdJQUFnQUJCZ0lBQ0FBREJnSUFBUUFLQmdFQUFRc0dFQUFpQUFBQUFBQUFBQ1FBQUFBQUFBQUFBQUFGZ0NRQUFBQUtBQUlBSkFBRUJnUUFEZ0FBQUFVR0JBQVBBQUFBQ2dZQkFBRUFBQVdBSlFBQUFBb0FBZ0FsQUFRR0JBQVBBQUFBQlFZRUFCQUFBQUFLQmdFQUFRQUFCWUFtQUFBQUNnQUNBQ1lBQkFZRUFCQUFBQUFGQmdRQUVRQUFBQUFHQWdBQ0FBTUdBZ0FCQUFvR0FRQUJDd1lRQUNVQUFBQUFBQUFBQUFBQUFDY0FBQUFBQUFXQUp3QUFBQW9BQWdBbkFBUUdCQUFSQUFBQUJRWUVBQklBQUFBS0JnRUFBUUFBQllBb0FBQUFDZ0FDQUNnQUJBWUVBQklBQUFBRkJnUUFFd0FBQUFBR0FnQUNBQU1HQWdBQkFBb0dBUUFCQ3dZUUFDY0FBQUFBQUFBQUFBQUFBQ2tBQUFBQUFBV0FLUUFBQUFvQUFnQXBBQVFHQkFBVEFBQUFCUVlFQUJRQUFBQUtCZ0VBQVFBQUJZQXFBQUFBQ2dBQ0FDb0FCQVlFQUE4QUFBQUZCZ1FBRkFBQUFBQUdBZ0FDQUFNR0FnQUNBQW9HQVFBQkN3WVFBQ1FBQUFBbEFBQUFLUUFBQUFBQUFBQUFBQUFBQUFBQUFBQUE=</t>
        </r>
      </text>
    </comment>
    <comment ref="C94" authorId="0" shapeId="0" xr:uid="{30E49A35-3FE3-497E-B42A-789269256D4F}">
      <text>
        <r>
          <rPr>
            <b/>
            <sz val="9"/>
            <color indexed="81"/>
            <rFont val="Tahoma"/>
            <family val="2"/>
          </rPr>
          <t>QzhIOU4zU3xQaWN0dXJlIDE4NnxWbXBEUkRBeE1EQUVBd0lCQUFBQUFBQUFBQUFBQUFDQUFBQUFBQU1BRkFBQUFFTm9aVzFFY21GM0lESXdMakF1TUM0ME1RZ0FFd0FBQUZWdWRHbDBiR1ZrSUVSdlkzVnRaVzUwQkFJUUFBQUFPUUg1SWI0QUFBQ1hBUWJlWFFFQkNRZ0FBQUJhQUFBQXRQb0NDUWdBQU1BaEFBREF0UUl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UFBaDRBQUFEQUFBQ1dBSllBQUFBQUJrTkUxZi9xZit5R1hFVG5nTm5CU2dEL0FBQ0FBQUNXQUpZQUFBQUFCa05FMWNBQVFBQUFHUUFBQUFCQUFFQkFRQUFBQUVuRHdBQkFBRUFBQUFBQUFBQUFBQUFBQUFBQWdBWkFaQUFBQUFBQUdBQUFBQUFBQUFBQUFBQkFBQUFBQUFBQUFBQUFBQUFBQUFBQUxRTEFnQUFBTFVMRkFBQUFFTm9aVzFwWTJGc0lFWnZjbTExYkdFNklMWUxEZ0FBQUVWNFlXTjBJRTFoYzNNNklMY0xGQUFBQUUxdmJHVmpkV3hoY2lCWFpXbG5hSFE2SUxnTEJ3QUFBRzB2ZWpvZ3VRc1dBQUFBUld4bGJXVnVkR0ZzSUVGdVlXeDVjMmx6T2lDNkN4RUFBQUJDYjJsc2FXNW5JRkJ2YVc1ME9pQzdDeEVBQUFCTlpXeDBhVzVuSUZCdmFXNTBPaUM4Q3hFQUFBQkRjbWwwYVdOaGJDQlVaVzF3T2lDOUN4RUFBQUJEY21sMGFXTmhiQ0JRY21Wek9pQytDeEFBQUFCRGNtbDBhV05oYkNCV2IydzZJTDhMRUFBQUFFZHBZbUp6SUVWdVpYSm5lVG9nd0FzSkFBQUFURzluSUZBNklNRUxCZ0FBQUUxU09pRENDdzhBQUFCSVpXNXllU2R6SUV4aGR6b2d3d3NRQUFBQVNHVmhkQ0J2WmlCR2IzSnRPaURFQ3dnQUFBQjBVRk5CT2lESEN3Z0FBQUJNYjJkVE9pRElDd2NBQUFCd1MyRTZJTWtMQWdBQUFNb0xBZ0FBQUFzTUFnQUJBQW9NQVFBQUNRd0JBQUFNREFVQUFBQW9JeWtCZ0IwQUFBQUVBaEFBQUFBQUFBQUFBQUFBQUE4REFFRFVBeFlJQkFBQUFDUUFHQWdFQUFBQUpBQVpDQUFBRUFnQ0FBRUFEd2dDQUFFQUE0QWJBQUFBQkFJUUFBQUFPUUg1SWI0QUFBQ1hBUWJlWFFFS0FBSUFBUUFFZ0FFQUFBQUFBZ2dBQUFDRUFRYWVYUUVLQUFJQUFnQTNCQUVBQVFBQUJJQUNBQUFBQUFJSUFBQUFrd0h6b2tNQkNnQUNBQU1BTndRQkFBRUFBQVNBQXdBQUFBQUNDQUFBQUlRQjRLY3BBUW9BQWdBRUFEY0VBUUFCQUFBRWdBUUFBQUFBQWdnQUFBQm1BZUNuS1FFS0FBSUFCUUFDQkFJQUJ3QXJCQUlBQUFCSUJBQUFOd1FCQUFFR2dBQUFBQUFBQWdnQVp1WnBBVVlPSmdFRUFoQUE3bzVoQVVZT0pnRm01bWtCQmtjdEFTTUlBUUFBQWdjQ0FBQUFBQWNOQUFFQUFBQURBR0FBeUFBQUFFNEpCdzBBQVFBQUFBTUFZQURJQUFBQVRnQUFBQUFFZ0FVQUFBQUFBZ2dBQUFCWEFjeXNEd0VLQUFJQUJnQTNCQUVBQVFBQUJJQUdBQUFBQUFJSUFBQUFPUUhNckE4QkNnQUNBQWNBTndRQkFBRUFBQVNBQndBQUFBQUNDQUFBQUdZQnViSDFBQW9BQWdBSUFEY0VBUUFCQUFBRWdBZ0FBQUFBQWdnQS8vOVdBYWEyMndBS0FBSUFDUUEzQkFFQUFRQUFCSUFKQUFBQUFBSUlBUC8vUndHVHU4RUFDZ0FDQUFvQUFnUUNBQWNBS3dRQ0FBQUFTQVFBQURjRUFRQUJCb0FBQUFBQUFBSUlBR2JtU3dINUliNEFCQUlRQU82T1F3SDVJYjRBWnVaTEFibGF4UUFCQndFQUJRSUhBZ0FBQUFBSERRQUJBQUFBQXdCZ0FNZ0FBQUJPQ1FjTkFBRUFBQUFEQUdBQXlBQUFBRTRBQUFBQUJJQUtBQUFBQUFJSUFBQUFoQUc1c2ZVQUNnQUNBQXNBTndRQkFBRUFBQVNBQ3dBQUFBQUNDQUFBQUpNQnByYmJBQW9BQWdBTUFBSUVBZ0FRQUNzRUFnQUJBRWdFQUFBM0JBRUFBUWFBQUFBQUFBQUNDQUJtNXBZQjJRbmZBQVFDRUFBUmNZNEJtU1hSQUFBQWx3SFpDZDhBSXdnQkFQOEJCd0VBL3dJSEFnQUFBQVVIQVFBREFBY09BQUVBQUFBREFHQUF5QUFBQUZOSUNRY09BQUVBQUFBREFHQUF5QUFBQUZOSUFBQUFBQVNBREFBQUFBQUNDQUFBQUpNQnpLd1BBUW9BQWdBTkFBSUVBZ0FIQUNzRUFnQUFBRWdFQUFBM0JBRUFBUWFBQUFBQUFBQUNDQUJtNXBZQk14TU1BUVFDRUFEdWpvNEJNeE1NQVdibWxnSHpTeE1CSXdnQkFBQUNCd0lBQUFBQUJ3MEFBUUFBQUFNQVlBRElBQUFBVGdrSERRQUJBQUFBQXdCZ0FNZ0FBQUJPQUFBQUFBV0FEZ0FBQUFvQUFnQU9BQVFHQkFBQkFBQUFCUVlFQUFJQUFBQUtCZ0VBQVFBQUJZQVBBQUFBQ2dBQ0FBOEFCQVlFQUFJQUFBQUZCZ1FBQXdBQUFBb0dBUUFCQUFBRmdCQUFBQUFLQUFJQUVBQUVCZ1FBQXdBQUFBVUdCQUFFQUFBQUNnWUJBQUVBQUFXQUVRQUFBQW9BQWdBUkFBUUdCQUFFQUFBQUJRWUVBQVVBQUFBQUJnSUFBZ0FEQmdJQUFRQUtCZ0VBQVFzR0VBQVFBQUFBQUFBQUFCSUFBQUFUQUFBQUFBQUZnQklBQUFBS0FBSUFFZ0FFQmdRQUJRQUFBQVVHQkFBR0FBQUFDZ1lCQUFFQUFBV0FFd0FBQUFvQUFnQVRBQVFHQkFBRkFBQUFCUVlFQUFjQUFBQUtCZ0VBQVFBQUJZQVVBQUFBQ2dBQ0FCUUFCQVlFQUFjQUFBQUZCZ1FBQ0FBQUFBb0dBUUFCQUFBRmdCVUFBQUFLQUFJQUZRQUVCZ1FBQ0FBQUFBVUdCQUFKQUFBQUFBWUNBQVFBQ2dZQkFBRUFBQVdBRmdBQUFBb0FBZ0FXQUFRR0JBQUhBQUFBQlFZRUFBb0FBQUFBQmdJQUFnQURCZ0lBQVFBS0JnRUFBUXNHRUFBVEFBQUFGQUFBQUJjQUFBQVlBQUFBQUFBRmdCY0FBQUFLQUFJQUZ3QUVCZ1FBQ2dBQUFBVUdCQUFMQUFBQUNnWUJBQUVBQUFXQUdBQUFBQW9BQWdBWUFBUUdCQUFLQUFBQUJRWUVBQXdBQUFBS0JnRUFBUUFBQllBWkFBQUFDZ0FDQUJrQUJBWUVBQU1BQUFBRkJnUUFEQUFBQUFBR0FnQUNBQU1HQWdBQ0FBb0dBUUFCQ3dZUUFBOEFBQUFRQUFBQUdBQUFBQUFBQUFBQUFBQUFBQUFBQUFBQQ==</t>
        </r>
      </text>
    </comment>
    <comment ref="C95" authorId="0" shapeId="0" xr:uid="{B5EC6FF7-E64D-433C-A3CD-72260F743144}">
      <text>
        <r>
          <rPr>
            <b/>
            <sz val="9"/>
            <color indexed="81"/>
            <rFont val="Tahoma"/>
            <family val="2"/>
          </rPr>
          <t>QzEzSDE2Qk5PM3xQaWN0dXJlIDE4OHxWbXBEUkRBeE1EQUVBd0lCQUFBQUFBQUFBQUFBQUFDQUFBQUFBQU1BRkFBQUFFTm9aVzFFY21GM0lESXdMakF1TUM0ME1RZ0FFd0FBQUZWdWRHbDBiR1ZrSUVSdlkzVnRaVzUwQkFJUUFFcXZGQUVuVU5RQXRWQzdBZGl2UndFQkNRZ0FBQUJhQUFBQXRQb0NDUWdBQU1BaEFBREF0UUl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UFBaDRBQUFEQUFBQ1dBSllBQUFBQUJrTkUxZi9xZit5R1hFVG5nTm5CU2dEL0FBQ0FBQUNXQUpZQUFBQUFCa05FMWNBQVFBQUFHUUFBQUFCQUFFQkFRQUFBQUVuRHdBQkFBRUFBQUFBQUFBQUFBQUFBQUFBQWdBWkFaQUFBQUFBQUdBQUFBQUFBQUFBQUFBQkFBQUFBQUFBQUFBQUFBQUFBQUFBQUxRTEFnQUFBTFVMRkFBQUFFTm9aVzFwWTJGc0lFWnZjbTExYkdFNklMWUxEZ0FBQUVWNFlXTjBJRTFoYzNNNklMY0xGQUFBQUUxdmJHVmpkV3hoY2lCWFpXbG5hSFE2SUxnTEJ3QUFBRzB2ZWpvZ3VRc1dBQUFBUld4bGJXVnVkR0ZzSUVGdVlXeDVjMmx6T2lDNkN4RUFBQUJDYjJsc2FXNW5JRkJ2YVc1ME9pQzdDeEVBQUFCTlpXeDBhVzVuSUZCdmFXNTBPaUM4Q3hFQUFBQkRjbWwwYVdOaGJDQlVaVzF3T2lDOUN4RUFBQUJEY21sMGFXTmhiQ0JRY21Wek9pQytDeEFBQUFCRGNtbDBhV05oYkNCV2IydzZJTDhMRUFBQUFFZHBZbUp6SUVWdVpYSm5lVG9nd0FzSkFBQUFURzluSUZBNklNRUxCZ0FBQUUxU09pRENDdzhBQUFCSVpXNXllU2R6SUV4aGR6b2d3d3NRQUFBQVNHVmhkQ0J2WmlCR2IzSnRPaURFQ3dnQUFBQjBVRk5CT2lESEN3Z0FBQUJNYjJkVE9pRElDd2NBQUFCd1MyRTZJTWtMQWdBQUFNb0xBZ0FBQUFzTUFnQUJBQW9NQVFBQUNRd0JBQUFNREFVQUFBQW9JeWtCZ0NzQUFBQUVBaEFBQUFBQUFBQUFBQUFBQU80Q0FNRHRBeFlJQkFBQUFDUUFHQWdFQUFBQUpBQVpDQUFBRUFnQ0FBRUFEd2dDQUFFQUE0QXBBQUFBQkFJUUFFcXZGQUVuVU5RQXRWQzdBZGl2UndFS0FBSUFBUUFFZ0FFQUFBQUFBZ2dBckx3VUFRWVBFUUVLQUFJQUFnQTNCQUVBQVFBQUJJQUNBQUFBQUFJSUFKbVNNZ0UvN0EwQkNnQUNBQU1BTndRQkFBRUFBQVNBQXdBQUFBQUNDQURjWGlZQlJsUXBBUW9BQWdBRUFEY0VBUUFCQUFBRWdBUUFBQUFBQWdnQXRocFBBWDh4RndFS0FBSUFCUUFDQkFJQUNBQXJCQUlBQUFCSUJBQUFOd1FCQUFFR2dBQUFBQUFBQWdnQUhRRlRBUmxMRXdFRUFoQUF5SXRLQVJsTEV3RzJHbE1CNVJjYkFTTUlBUUFBQWdjQ0FBQUFBQWNOQUFFQUFBQURBR0FBeUFBQUFFOEpCdzBBQVFBQUFBTUFZQURJQUFBQVR3QUFBQUFFZ0FVQUFBQUFBZ2dBNTd4Z0FUL3MvZ0FLQUFJQUJnQUNCQUlBQlFBckJBSUFBQUJJQkFBQU53UUJBQUVHZ0FBQUFBQUFBZ2dBVHFOa0FReVord0FFQWhBQTFrdGNBUXlaK3dCT28yUUJqRVFDQVNNSUFRQUFBZ2NDQUFBQUFBY05BQUVBQUFBREFHQUF5QUFBQUVJSkJ3MEFBUUFBQUFNQVlBRElBQUFBUWdBQUFBQUVnQVlBQUFBQUFnZ0F0aHBQQWYrbTVnQUtBQUlBQndBQ0JBSUFDQUFyQkFJQUFBQklCQUFBTndRQkFBRUdnQUFBQUFBQUFnZ0FIUUZUQVpqQTRnQUVBaEFBeUl0S0FaakE0Z0MyR2xNQlpZM3FBQUVIQVFBRkFnY0NBQUFBQUFjTkFBRUFBQUFEQUdBQXlBQUFBRThKQncwQUFRQUFBQU1BWUFESUFBQUFUd0FBQUFBRWdBY0FBQUFBQWdnQW1aSXlBVC9zN3dBS0FBSUFDQUEzQkFFQUFRQUFCSUFJQUFBQUFBSUlBTnhlSmdFM2hOUUFDZ0FDQUFrQU53UUJBQUVBQUFTQUNRQUFBQUFDQ0FDc3ZCUUJlTW5zQUFvQUFnQUtBRGNFQVFBQkFBQUVnQW9BQUFBQUFnZ0E1N3grQVQvcy9nQUtBQUlBQ3dBM0JBRUFBUUFBQklBTEFBQUFBQUlJQU9lOGpRRXM4ZVFBQ2dBQ0FBd0FOd1FCQUFFQUFBU0FEQUFBQUFBQ0NBRG52S3NCTFBIa0FBb0FBZ0FOQURjRUFRQUJBQUFFZ0EwQUFBQUFBZ2dBNTd5NkFUL3MvZ0FLQUFJQURnQTNCQUVBQVFBQUJJQU9BQUFBQUFJSUFPZThxd0ZTNXhnQkNnQUNBQThBTndRQkFBRUFBQVNBRHdBQUFBQUNDQUFuQXJVQmIyODFBUW9BQWdBUUFBSUVBZ0FIQUNzRUFnQUFBRWdFQUFBM0JBRUFBUWFBQUFBQUFBQUNDQUNPNkxnQjF0VXhBUVFDRUFBV2tiQUIxdFV4QVk3b3VBR1dEamtCSXdnQkFBQUNCd0lBQUFBQUJ3MEFBUUFBQUFNQVlBRElBQUFBVGdrSERRQUJBQUFBQXdCZ0FNZ0FBQUJPQUFBQUFBU0FFQUFBQUFBQ0NBRG52SndCb0JGSEFRb0FBZ0FSQURjRUFRQUJBQUFFZ0JFQUFBQUFBZ2dBcDNlRUFXOXZOUUVLQUFJQUVnQUNCQUlBQ0FBckJBSUFBQUJJQkFBQU53UUJBQUVHZ0FBQUFBQUFBZ2dBRGw2SUFRbUpNUUVFQWhBQXVPaC9BUW1KTVFHbmQ0Z0IxbFU1QVNNSUFRQUFBZ2NDQUFBQUFBY05BQUVBQUFBREFHQUF5QUFBQUU4SkJ3MEFBUUFBQUFNQVlBRElBQUFBVHdBQUFBQUVnQklBQUFBQUFnZ0E1N3lOQVZMbkdBRUtBQUlBRXdBM0JBRUFBUUFBQllBVUFBQUFDZ0FDQUJRQUJBWUVBQUVBQUFBRkJnUUFBZ0FBQUFvR0FRQUJBQUFGZ0JVQUFBQUtBQUlBRlFBRUJnUUFBZ0FBQUFVR0JBQURBQUFBQ2dZQkFBRUFBQVdBRmdBQUFBb0FBZ0FXQUFRR0JBQUNBQUFBQlFZRUFBUUFBQUFLQmdFQUFRQUFCWUFYQUFBQUNnQUNBQmNBQkFZRUFBUUFBQUFGQmdRQUJRQUFBQW9HQVFBQkFBQUZnQmdBQUFBS0FBSUFHQUFFQmdRQUJRQUFBQVVHQkFBR0FBQUFDZ1lCQUFFQUFBV0FHUUFBQUFvQUFnQVpBQVFHQkFBR0FBQUFCUVlFQUFjQUFBQUtCZ0VBQVFBQUJZQWFBQUFBQ2dBQ0FCb0FCQVlFQUFJQUFBQUZCZ1FBQndBQUFBb0dBUUFCQUFBRmdCc0FBQUFLQUFJQUd3QUVCZ1FBQndBQUFBVUdCQUFJQUFBQUNnWUJBQUVBQUFXQUhBQUFBQW9BQWdBY0FBUUdCQUFIQUFBQUJRWUVBQWtBQUFBS0JnRUFBUUFBQllBZEFBQUFDZ0FDQUIwQUJBWUVBQVVBQUFBRkJnUUFDZ0FBQUFvR0FRQUJBQUFGZ0I0QUFBQUtBQUlBSGdBRUJnUUFDZ0FBQUFVR0JBQUxBQUFBQ2dZQkFBRUFBQVdBSHdBQUFBb0FBZ0FmQUFRR0JBQUxBQUFBQlFZRUFBd0FBQUFBQmdJQUFnQURCZ0lBQVFBS0JnRUFBUXNHRUFBZUFBQUFBQUFBQUFBQUFBQWdBQUFBQUFBRmdDQUFBQUFLQUFJQUlBQUVCZ1FBREFBQUFBVUdCQUFOQUFBQUNnWUJBQUVBQUFXQUlRQUFBQW9BQWdBaEFBUUdCQUFOQUFBQUJRWUVBQTRBQUFBQUJnSUFBZ0FEQmdJQUFRQUtCZ0VBQVFzR0VBQWdBQUFBQUFBQUFDSUFBQUFuQUFBQUFBQUZnQ0lBQUFBS0FBSUFJZ0FFQmdRQURnQUFBQVVHQkFBUEFBQUFDZ1lCQUFFQUFBV0FJd0FBQUFvQUFnQWpBQVFHQkFBUEFBQUFCUVlFQUJBQUFBQUFCZ0lBQWdBREJnSUFBUUFLQmdFQUFRc0dFQUFpQUFBQUFBQUFBQUFBQUFBa0FBQUFBQUFGZ0NRQUFBQUtBQUlBSkFBRUJnUUFFQUFBQUFVR0JBQVJBQUFBQ2dZQkFBRUFBQVdBSlFBQUFBb0FBZ0FsQUFRR0JBQVJBQUFBQlFZRUFCSUFBQUFLQmdFQUFRQUFCWUFtQUFBQUNnQUNBQ1lBQkFZRUFBb0FBQUFGQmdRQUVnQUFBQUFHQWdBQ0FBTUdBZ0FDQUFvR0FRQUJDd1lRQUIwQUFBQWVBQUFBSndBQUFDVUFBQUFBQUFXQUp3QUFBQW9BQWdBbkFBUUdCQUFPQUFBQUJRWUVBQklBQUFBS0JnRUFBUUFBQUFBQUFBQUFBQUE9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Pérez Berrocal, D.A. (CCB)</author>
  </authors>
  <commentList>
    <comment ref="A3" authorId="0" shapeId="0" xr:uid="{7F06CE9E-9835-45D7-8ADB-78B81BAE3812}">
      <text>
        <r>
          <rPr>
            <sz val="9"/>
            <color indexed="81"/>
            <rFont val="Tahoma"/>
            <family val="2"/>
          </rPr>
          <t>QzEzSDEyTjJPMnxQaWN0dXJlIDEzfFZtcERSREF4TURBRUF3SUJBQUFBQUFBQUFBQUFBQUNBQUFBQUFBTUFGQUFBQUVOb1pXMUVjbUYzSURJd0xqQXVNQzQwTVFnQUV3QUFBRlZ1ZEdsMGJHVmtJRVJ2WTNWdFpXNTBCQUlRQUNxWFF3Rk9WSkVBMVdpTUFiR3JpZ0VCQ1FnQUFJQlJBQUNBVVFBQ0NRZ0FBQUFpQUFBQXRBQ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dEFzQ0FBQUF0UXNVQUFBQVEyaGxiV2xqWVd3Z1JtOXliWFZzWVRvZ3Rnc09BQUFBUlhoaFkzUWdUV0Z6Y3pvZ3R3c1VBQUFBVFc5c1pXTjFiR0Z5SUZkbGFXZG9kRG9ndUFzSEFBQUFiUzk2T2lDNUN4WUFBQUJGYkdWdFpXNTBZV3dnUVc1aGJIbHphWE02SUxvTEVRQUFBRUp2YVd4cGJtY2dVRzlwYm5RNklMc0xFUUFBQUUxbGJIUnBibWNnVUc5cGJuUTZJTHdMRVFBQUFFTnlhWFJwWTJGc0lGUmxiWEE2SUwwTEVRQUFBRU55YVhScFkyRnNJRkJ5WlhNNklMNExFQUFBQUVOeWFYUnBZMkZzSUZadmJEb2d2d3NRQUFBQVIybGlZbk1nUlc1bGNtZDVPaURBQ3drQUFBQk1iMmNnVURvZ3dRc0dBQUFBVFZJNklNSUxEd0FBQUVobGJuSjVKM01nVEdGM09pRERDeEFBQUFCSVpXRjBJRzltSUVadmNtMDZJTVFMQ0FBQUFIUlFVMEU2SU1jTENBQUFBRXh2WjFNNklNZ0xCd0FBQUhCTFlUb2d5UXNDQUFBQXlnc0NBQUFBQ3d3Q0FBRUFDZ3dCQUFBSkRBRUFBQXdNQlFBQUFDZ2pLUUdBS0FBQUFBUUNFQUFBQUFBQUFBQUFBTlhvamdHeHE1c0JGZ2dFQUFBQUpBQVlDQVFBQUFBa0FCa0lBQUFRQ0FJQUFRQVBDQUlBQVFBRGdDWUFBQUFFQWhBQUtwZERBVTVVa1FEVmFJd0JzYXVLQVFvQUFnQUJBQVNBQVFBQUFBQUNDQUQzS29BQkJGaWdBQW9BQWdBQ0FBSUVBZ0FIQUNzRUFnQUNBRWdFQUFBM0JBRUFBUWFBQUFBQUFBQUNDQUJlRVlRQm52R2pBQVFDRUFEbXVYc0JUbFNSQUpGRWhnR2U4YU1BSXdnQkFQOEJCd0VBL3dJSEFnQUFBQVVIQVFBREFBY1BBQUVBQUFBREFHQUF5QUFBQUU1SU1na0hEd0FCQUFBQUF3QmdBTWdBQUFCT1NESUFBQUFBQklBQ0FBQUFBQUlJQVBjcWNRRVhVN29BQ2dBQ0FBTUFOd1FCQUFFQUFBU0FBd0FBQUFBQ0NBRDNLbE1CRjFPNkFBb0FBZ0FFQURjRUFRQUJBQUFFZ0FRQUFBQUFBZ2dBOXlwRUFTdE8xQUFLQUFJQUJRQTNCQUVBQVFBQUJJQUZBQUFBQUFJSUFQY3FVd0UrU2U0QUNnQUNBQVlBTndRQkFBRUFBQVNBQmdBQUFBQUNDQUQzS25FQlBrbnVBQW9BQWdBSEFEY0VBUUFCQUFBRWdBY0FBQUFBQWdnQTl5cUFBVkZFQ0FFS0FBSUFDQUFDQkFJQUJ3QXJCQUlBQVFCSUJBQUFOd1FCQUFFR2dBQUFBQUFBQWdnQVhoR0VBYmVxQkFFRUFoQUE1cmw3QWJlcUJBSFZhSXdCZCtNTEFTTUlBUUFBQWdjQ0FBQUFCUWNCQUFVRUJ3WUFBZ0FDQUFNQUFBY09BQUVBQUFBREFHQUF5QUFBQUU1SUNRY09BQUVBQUFBREFHQUF5QUFBQUU1SUFBQUFBQVNBQ0FBQUFBQUNDQUQzS25FQlpEOGlBUW9BQWdBSkFEY0VBUUFCQUFBRWdBa0FBQUFBQWdnQTl5cFRBV1EvSWdFS0FBSUFDZ0FDQkFJQUNBQXJCQUlBQUFCSUJBQUFOd1FCQUFFR2dBQUFBQUFBQWdnQVhoRlhBZjVZSGdFRUFoQUFHWTFPQWY1WUhnSDNLbGNCeXlVbUFTTUlBUUFBQWdjQ0FBQUFBQWNOQUFFQUFBQURBR0FBeUFBQUFFOEpCdzBBQVFBQUFBTUFZQURJQUFBQVR3QUFBQUFFZ0FvQUFBQUFBZ2dBOXlxQUFYZzZQQUVLQUFJQUN3QUNCQUlBQ0FBckJBSUFBQUJJQkFBQU53UUJBQUVHZ0FBQUFBQUFBZ2dBWGhHRUFSRlVPQUVFQWhBQUdZMTdBUkZVT0FIM0tvUUIzaUJBQVNNSUFRQUFBZ2NDQUFBQUFBY05BQUVBQUFBREFHQUF5QUFBQUU4SkJ3MEFBUUFBQUFNQVlBRElBQUFBVHdBQUFBQUVnQXNBQUFBQUFnZ0E5eXB4QVlzMVZnRUtBQUlBREFBM0JBRUFBUUFBQklBTUFBQUFBQUlJQVBjcWdBR2VNSEFCQ2dBQ0FBMEFOd1FCQUFFQUFBU0FEUUFBQUFBQ0NBRDNLbkVCc1N1S0FRb0FBZ0FPQURjRUFRQUJBQUFFZ0E0QUFBQUFBZ2dBOXlwVEFiRXJpZ0VLQUFJQUR3QTNCQUVBQVFBQUJJQVBBQUFBQUFJSUFQY3FSQUdlTUhBQkNnQUNBQkFBTndRQkFBRUFBQVNBRUFBQUFBQUNDQUQzS2xNQml6VldBUW9BQWdBUkFEY0VBUUFCQUFBRWdCRUFBQUFBQWdnQTl5cUFBU3RPMUFBS0FBSUFFZ0EzQkFFQUFRQUFCWUFUQUFBQUNnQUNBQk1BQkFZRUFBRUFBQUFGQmdRQUFnQUFBQW9HQVFBQkFBQUZnQlFBQUFBS0FBSUFGQUFFQmdRQUFnQUFBQVVHQkFBREFBQUFDZ1lCQUFFQUFBV0FGUUFBQUFvQUFnQVZBQVFHQkFBREFBQUFCUVlFQUFRQUFBQUFCZ0lBQWdBREJnSUFBZ0FLQmdFQUFRc0dFQUFBQUFBQUZBQUFBQllBQUFBQUFBQUFBQUFGZ0JZQUFBQUtBQUlBRmdBRUJnUUFCQUFBQUFVR0JBQUZBQUFBQ2dZQkFBRUFBQVdBRndBQUFBb0FBZ0FYQUFRR0JBQUZBQUFBQlFZRUFBWUFBQUFBQmdJQUFnQURCZ0lBQWdBS0JnRUFBUXNHRUFBQUFBQUFGZ0FBQUNNQUFBQVlBQUFBQUFBRmdCZ0FBQUFLQUFJQUdBQUVCZ1FBQmdBQUFBVUdCQUFIQUFBQUNnWUJBQUVBQUFXQUdRQUFBQW9BQWdBWkFBUUdCQUFIQUFBQUJRWUVBQWdBQUFBS0JnRUFBUUFBQllBYUFBQUFDZ0FDQUJvQUJBWUVBQWdBQUFBRkJnUUFDUUFBQUFBR0FnQUNBQW9HQVFBQkFBQUZnQnNBQUFBS0FBSUFHd0FFQmdRQUNBQUFBQVVHQkFBS0FBQUFDZ1lCQUFFQUFBV0FIQUFBQUFvQUFnQWNBQVFHQkFBS0FBQUFCUVlFQUFzQUFBQUtCZ0VBQVFBQUJZQWRBQUFBQ2dBQ0FCMEFCQVlFQUFzQUFBQUZCZ1FBREFBQUFBb0dBUUFCQUFBRmdCNEFBQUFLQUFJQUhnQUVCZ1FBREFBQUFBVUdCQUFOQUFBQUFBWUNBQUlBQXdZQ0FBRUFDZ1lCQUFFTEJoQUFIUUFBQUFBQUFBQUFBQUFBSHdBQUFBQUFCWUFmQUFBQUNnQUNBQjhBQkFZRUFBMEFBQUFGQmdRQURnQUFBQW9HQVFBQkFBQUZnQ0FBQUFBS0FBSUFJQUFFQmdRQURnQUFBQVVHQkFBUEFBQUFBQVlDQUFJQUF3WUNBQUVBQ2dZQkFBRUxCaEFBSHdBQUFBQUFBQUFBQUFBQUlRQUFBQUFBQllBaEFBQUFDZ0FDQUNFQUJBWUVBQThBQUFBRkJnUUFFQUFBQUFvR0FRQUJBQUFGZ0NJQUFBQUtBQUlBSWdBRUJnUUFDd0FBQUFVR0JBQVFBQUFBQUFZQ0FBSUFBd1lDQUFJQUNnWUJBQUVMQmhBQUhBQUFBQjBBQUFBaEFBQUFBQUFBQUFBQUJZQWpBQUFBQ2dBQ0FDTUFCQVlFQUFZQUFBQUZCZ1FBRVFBQUFBb0dBUUFCQUFBRmdDUUFBQUFLQUFJQUpBQUVCZ1FBQWdBQUFBVUdCQUFSQUFBQUFBWUNBQUlBQXdZQ0FBRUFDZ1lCQUFFTEJoQUFGQUFBQUJNQUFBQUFBQUFBSXdBQUFBQUFBQUFBQUFBQUFBQT0=</t>
        </r>
      </text>
    </comment>
    <comment ref="C3" authorId="0" shapeId="0" xr:uid="{2F9BF235-14DD-4B68-A078-793BB1B3A7D2}">
      <text>
        <r>
          <rPr>
            <sz val="9"/>
            <color indexed="81"/>
            <rFont val="Tahoma"/>
            <family val="2"/>
          </rPr>
          <t>QzExSDE0Q2xOT1N8UGljdHVyZSAxNHxWbXBEUkRBeE1EQUVBd0lCQUFBQUFBQUFBQUFBQUFDQUFBQUFBQU1BRkFBQUFFTm9aVzFFY21GM0lESXdMakF1TUM0ME1RZ0FFd0FBQUZWdWRHbDBiR1ZrSUVSdlkzVnRaVzUwQkFJUUFCR3hOZ0UyeXBRQTdrNlpBY2sxaHdFQkNRZ0FBSUJSQUFDQVVRQUNDUWdBQUFBaUFBQUF0QUF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XRBc0NBQUFBdFFzVUFBQUFRMmhsYldsallXd2dSbTl5YlhWc1lUb2d0Z3NPQUFBQVJYaGhZM1FnVFdGemN6b2d0d3NVQUFBQVRXOXNaV04xYkdGeUlGZGxhV2RvZERvZ3VBc0hBQUFBYlM5Nk9pQzVDeFlBQUFCRmJHVnRaVzUwWVd3Z1FXNWhiSGx6YVhNNklMb0xFUUFBQUVKdmFXeHBibWNnVUc5cGJuUTZJTHNMRVFBQUFFMWxiSFJwYm1jZ1VHOXBiblE2SUx3TEVRQUFBRU55YVhScFkyRnNJRlJsYlhBNklMMExFUUFBQUVOeWFYUnBZMkZzSUZCeVpYTTZJTDRMRUFBQUFFTnlhWFJwWTJGc0lGWnZiRG9ndndzUUFBQUFSMmxpWW5NZ1JXNWxjbWQ1T2lEQUN3a0FBQUJNYjJjZ1VEb2d3UXNHQUFBQVRWSTZJTUlMRHdBQUFFaGxibko1SjNNZ1RHRjNPaUREQ3hBQUFBQklaV0YwSUc5bUlFWnZjbTA2SU1RTENBQUFBSFJRVTBFNklNY0xDQUFBQUV4dloxTTZJTWdMQndBQUFIQkxZVG9neVFzQ0FBQUF5Z3NDQUFBQUN3d0NBQUVBQ2d3QkFBQUpEQUVBQUF3TUJRQUFBQ2dqS1FHQUl3QUFBQVFDRUFBQUFBQUFBQUFBQU83T213SEp0YXNCRmdnRUFBQUFKQUFZQ0FRQUFBQWtBQmtJQUFBUUNBSUFBUUFQQ0FJQUFRQURnQ0VBQUFBRUFoQUFFYkUyQVRiS2xBRHVUcGtCeVRXSEFRb0FBZ0FCQUFTQUFRQUFBQUFDQ0FEdVRvWUJ5ZldHQVFvQUFnQUNBRGNFQVFBQkFBQUVnQUlBQUFBQUFnZ0E3azZWQWJiNmJBRUtBQUlBQXdBQ0JBSUFFQUFyQkFJQUFBQklCQUFBTndRQkFBRUdnQUFBQUFBQUFnZ0FWVFdaQVlPbmFRRUVBaEFBRWJHUUFZT25hUUh1VHBrQkExTndBU01JQVFBQUFnY0NBQUFBQUFjTkFBRUFBQUFEQUdBQXlBQUFBRk1KQncwQUFRQUFBQU1BWUFESUFBQUFVd0FBQUFBRWdBTUFBQUFBQWdnQTdrNkdBYVAvVWdFS0FBSUFCQUEzQkFFQUFRQUFCSUFFQUFBQUFBSUlBTzVPYUFHai8xSUJDZ0FDQUFVQU53UUJBQUVBQUFTQUJRQUFBQUFDQ0FEdVRsa0JrQVE1QVFvQUFnQUdBRGNFQVFBQkFBQUVnQVlBQUFBQUFnZ0E3azVvQVh3Skh3RUtBQUlBQndBM0JBRUFBUUFBQklBSEFBQUFBQUlJQU81T1dRRnBEZ1VCQ2dBQ0FBZ0FOd1FCQUFFQUFBU0FDQUFBQUFBQ0NBRHVUbWdCVmhQckFBb0FBZ0FKQUFJRUFnQUhBQ3NFQWdBQUFFZ0VBQUEzQkFFQUFRYUFBQUFBQUFBQ0NBQlZOV3dCdkhubkFBUUNFQURkM1dNQnZIbm5BRlUxYkFGOHN1NEFJd2dCQUFBQ0J3SUFBQUFBQncwQUFRQUFBQU1BWUFESUFBQUFUZ2tIRFFBQkFBQUFBd0JnQU1nQUFBQk9BQUFBQUFTQUNRQUFBQUFDQ0FEdVRvWUJWaFByQUFvQUFnQUtBRGNFQVFBQkFBQUVnQW9BQUFBQUFnZ0E3azVaQVVNWTBRQUtBQUlBQ3dBM0JBRUFBUUFBQklBTEFBQUFBQUlJQU81T093RkRHTkVBQ2dBQ0FBd0FBZ1FDQUFnQUt3UUNBQUFBU0FRQUFEY0VBUUFCQm9BQUFBQUFBQUlJQUZVMVB3SGNNYzBBQkFJUUFCR3hOZ0hjTWMwQTdrNC9BYW4rMUFBakNBRUFBQUlIQWdBQUFBQUhEUUFCQUFBQUF3QmdBTWdBQUFCUENRY05BQUVBQUFBREFHQUF5QUFBQUU4QUFBQUFCSUFNQUFBQUFBSUlBTzVPYUFFdkhiY0FDZ0FDQUEwQU53UUJBQUVBQUFTQURRQUFBQUFDQ0FEdVRsa0JIQ0tkQUFvQUFnQU9BQUlFQWdBUkFDc0VBZ0FBQUVnRUFBQTNCQUVBQVFhQUFBQUFBQUFDQ0FCVk5WMEJ0anVlQUFRQ0VBQVJzVlFCTnNxVUFPNU9YUUcyTzU0QUl3Z0JBUDhCQndFQS93SUhBZ0FBQUFVSEFRQURBQWNPQUFFQUFBQURBR0FBeUFBQUFFTnNDUWNPQUFFQUFBQURBR0FBeUFBQUFFTnNBQUFBQUFTQURnQUFBQUFDQ0FEdVRvWUJmQWtmQVFvQUFnQVBBRGNFQVFBQkFBQUVnQThBQUFBQUFnZ0E3azZWQVpBRU9RRUtBQUlBRUFBM0JBRUFBUUFBQllBUkFBQUFDZ0FDQUJFQUJBWUVBQUVBQUFBRkJnUUFBZ0FBQUFvR0FRQUJBQUFGZ0JJQUFBQUtBQUlBRWdBRUJnUUFBZ0FBQUFVR0JBQURBQUFBQ2dZQkFBRUFBQVdBRXdBQUFBb0FBZ0FUQUFRR0JBQURBQUFBQlFZRUFBUUFBQUFLQmdFQUFRQUFCWUFVQUFBQUNnQUNBQlFBQkFZRUFBUUFBQUFGQmdRQUJRQUFBQUFHQWdBQ0FBTUdBZ0FCQUFvR0FRQUJDd1lRQUJNQUFBQUFBQUFBQUFBQUFCVUFBQUFBQUFXQUZRQUFBQW9BQWdBVkFBUUdCQUFGQUFBQUJRWUVBQVlBQUFBS0JnRUFBUUFBQllBV0FBQUFDZ0FDQUJZQUJBWUVBQVlBQUFBRkJnUUFCd0FBQUFvR0FRQUJBQUFGZ0JjQUFBQUtBQUlBRndBRUJnUUFCd0FBQUFVR0JBQUlBQUFBQ2dZQkFBRUFBQVdBR0FBQUFBb0FBZ0FZQUFRR0JBQUlBQUFBQlFZRUFBa0FBQUFLQmdFQUFRQUFCWUFaQUFBQUNnQUNBQmtBQkFZRUFBZ0FBQUFGQmdRQUNnQUFBQW9HQVFBQkFBQUZnQm9BQUFBS0FBSUFHZ0FFQmdRQUNnQUFBQVVHQkFBTEFBQUFBQVlDQUFJQUNnWUJBQUVBQUFXQUd3QUFBQW9BQWdBYkFBUUdCQUFLQUFBQUJRWUVBQXdBQUFBS0JnRUFBUUFBQllBY0FBQUFDZ0FDQUJ3QUJBWUVBQXdBQUFBRkJnUUFEUUFBQUFvR0FRQUJBQUFGZ0IwQUFBQUtBQUlBSFFBRUJnUUFCZ0FBQUFVR0JBQU9BQUFBQUFZQ0FBSUFBd1lDQUFFQUNnWUJBQUVMQmhBQUZRQUFBQllBQUFBQUFBQUFIZ0FBQUFBQUJZQWVBQUFBQ2dBQ0FCNEFCQVlFQUE0QUFBQUZCZ1FBRHdBQUFBb0dBUUFCQUFBRmdCOEFBQUFLQUFJQUh3QUVCZ1FBQXdBQUFBVUdCQUFQQUFBQUFBWUNBQUlBQXdZQ0FBSUFDZ1lCQUFFTEJoQUFFZ0FBQUJNQUFBQWVBQUFBQUFBQUFBQUFBQUFBQUFBQUFBQT0=</t>
        </r>
      </text>
    </comment>
    <comment ref="E3" authorId="0" shapeId="0" xr:uid="{209AF323-6059-4EB7-B5B1-B7E4FD2120BA}">
      <text>
        <r>
          <rPr>
            <sz val="9"/>
            <color indexed="81"/>
            <rFont val="Tahoma"/>
            <family val="2"/>
          </rPr>
          <t>QzEySDE3Q2xOMk8zU3xQaWN0dXJlIDIxfFZtcERSREF4TURBRUF3SUJBQUFBQUFBQUFBQUFBQUNBQUFBQUFBTUFGQUFBQUVOb1pXMUVjbUYzSURJd0xqQXVNQzQwTVFnQUV3QUFBRlZ1ZEdsMGJHVmtJRVJ2WTNWdFpXNTBCQUlRQUJGaExRR3N6SWNBN3A2aUFWTXpsQUVCQ1FnQUFJQlJBQUNBVVFBQ0NRZ0FBQUFpQUFBQXRBQ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dEFzQ0FBQUF0UXNVQUFBQVEyaGxiV2xqWVd3Z1JtOXliWFZzWVRvZ3Rnc09BQUFBUlhoaFkzUWdUV0Z6Y3pvZ3R3c1VBQUFBVFc5c1pXTjFiR0Z5SUZkbGFXZG9kRG9ndUFzSEFBQUFiUzk2T2lDNUN4WUFBQUJGYkdWdFpXNTBZV3dnUVc1aGJIbHphWE02SUxvTEVRQUFBRUp2YVd4cGJtY2dVRzlwYm5RNklMc0xFUUFBQUUxbGJIUnBibWNnVUc5cGJuUTZJTHdMRVFBQUFFTnlhWFJwWTJGc0lGUmxiWEE2SUwwTEVRQUFBRU55YVhScFkyRnNJRkJ5WlhNNklMNExFQUFBQUVOeWFYUnBZMkZzSUZadmJEb2d2d3NRQUFBQVIybGlZbk1nUlc1bGNtZDVPaURBQ3drQUFBQk1iMmNnVURvZ3dRc0dBQUFBVFZJNklNSUxEd0FBQUVobGJuSjVKM01nVEdGM09pRERDeEFBQUFCSVpXRjBJRzltSUVadmNtMDZJTVFMQ0FBQUFIUlFVMEU2SU1jTENBQUFBRXh2WjFNNklNZ0xCd0FBQUhCTFlUb2d5UXNDQUFBQXlnc0NBQUFBQ3d3Q0FBRUFDZ3dCQUFBSkRBRUFBQXdNQlFBQUFDZ2pLUUdBS3dBQUFBUUNFQUFBQUFBQUFBQUFBTzRlcFFGVHM4RUJGZ2dFQUFBQUpBQVlDQVFBQUFBa0FCa0lBQUFRQ0FJQUFRQVBDQUlBQVFBRGdDa0FBQUFFQWhBQUVXRXRBYXpNaHdEdW5xSUJVek9VQVFvQUFnQUJBQVNBQVFBQUFBQUNDQUFSWVhnQlFQaDVBUW9BQWdBQ0FEY0VBUUFCQUFBRWdBSUFBQUFBQWdnQUVXRmFBVUQ0ZVFFS0FBSUFBd0EzQkFFQUFRQUFCSUFEQUFBQUFBSUlBQkZoU3dGVDg1TUJDZ0FDQUFRQU53UUJBQUVBQUFTQUJBQUFBQUFDQ0FBUllVc0JMUDFmQVFvQUFnQUZBQUlFQWdBSEFDc0VBZ0FBQUVnRUFBQTNCQUVBQVFhQUFBQUFBQUFDQ0FCM1IwOEJrMk5jQVFRQ0VBQUE4RVlCazJOY0FYZEhUd0ZUbkdNQkl3Z0JBQUFDQndJQUFBQUFCdzBBQVFBQUFBTUFZQURJQUFBQVRna0hEUUFCQUFBQUF3QmdBTWdBQUFCT0FBQUFBQVNBQlFBQUFBQUNDQUFSWVMwQkxQMWZBUW9BQWdBR0FEY0VBUUFCQUFBRWdBWUFBQUFBQWdnQUVXRmFBUmtDUmdFS0FBSUFCd0FDQkFJQUVBQXJCQUlBQUFCSUJBQUFOd1FCQUFFR2dBQUFBQUFBQWdnQWQwZGVBZWF1UWdFRUFoQUFNOE5WQWVhdVFnRVJZVjRCWmxwSkFTTUlBUUFBQWdjQ0FBQUFBQWNOQUFFQUFBQURBR0FBeUFBQUFGTUpCdzBBQVFBQUFBTUFZQURJQUFBQVV3QUFBQUFFZ0FjQUFBQUFBZ2dBSkZ4MEFSa0NWUUVLQUFJQUNBQUNCQUlBQ0FBckJBSUFBQUJJQkFBQU53UUJBQUVHZ0FBQUFBQUFBZ2dBaWtKNEFiTWJVUUVFQWhBQVJyNXZBYk1iVVFFa1hIZ0JnT2hZQVNNSUFRQUFBZ2NDQUFBQUFBY05BQUVBQUFBREFHQUF5QUFBQUU4SkJ3MEFBUUFBQUFNQVlBRElBQUFBVHdBQUFBQUVnQWdBQUFBQUFnZ0EvV1ZBQVJrQ053RUtBQUlBQ1FBQ0JBSUFDQUFyQkFJQUFBQklCQUFBTndRQkFBRUdnQUFBQUFBQUFnZ0FaRXhFQWJNYk13RUVBaEFBSDhnN0FiTWJNd0g5WlVRQmdPZzZBUUVIQVFBRkFnY0NBQUFBQUFjTkFBRUFBQUFEQUdBQXlBQUFBRThKQncwQUFRQUFBQU1BWUFESUFBQUFUd0FBQUFBRWdBa0FBQUFBQWdnQUVXRnBBUVlITEFFS0FBSUFDZ0EzQkFFQUFRQUFCSUFLQUFBQUFBSUlBQkZoV2dIekN4SUJDZ0FDQUFzQU53UUJBQUVBQUFTQUN3QUFBQUFDQ0FBUllXa0IzeEQ0QUFvQUFnQU1BRGNFQVFBQkFBQUVnQXdBQUFBQUFnZ0FFV0dIQWQ4UStBQUtBQUlBRFFBM0JBRUFBUUFBQklBTkFBQUFBQUlJQUJGaGxnSE1GZDRBQ2dBQ0FBNEFBZ1FDQUFjQUt3UUNBQUVBU0FRQUFEY0VBUUFCQm9BQUFBQUFBQUlJQUhkSG1nRXpmTm9BQkFJUUFBRHdrUUV6Zk5vQTdwNmlBZk8wNFFBakNBRUFBQUlIQWdBQUFBVUhBUUFGQkFjR0FBSUFBZ0FEQUFBSERnQUJBQUFBQXdCZ0FNZ0FBQUJPU0FrSERnQUJBQUFBQXdCZ0FNZ0FBQUJPU0FBQUFBQUVnQTRBQUFBQUFnZ0FFV0dIQWJrYXhBQUtBQUlBRHdBM0JBRUFBUUFBQklBUEFBQUFBQUlJQUJGaGFRRzVHc1FBQ2dBQ0FCQUFBZ1FDQUFnQUt3UUNBQUFBU0FRQUFEY0VBUUFCQm9BQUFBQUFBQUlJQUhkSGJRRlROTUFBQkFJUUFEUERaQUZUTk1BQUVXRnRBUjhCeUFBQkJ3RUFCUUlIQWdBQUFBQUhEUUFCQUFBQUF3QmdBTWdBQUFCUENRY05BQUVBQUFBREFHQUF5QUFBQUU4QUFBQUFCSUFRQUFBQUFBSUlBQkZobGdHbUg2b0FDZ0FDQUJFQU53UUJBQUVBQUFTQUVRQUFBQUFDQ0FBUllZY0JreVNRQUFvQUFnQVNBQUlFQWdBUkFDc0VBZ0FBQUVnRUFBQTNCQUVBQVFhQUFBQUFBQUFDQ0FCM1I0c0JMRDZSQUFRQ0VBQXp3NElCck15SEFCRmhpd0VzUHBFQUl3Z0JBUDhCQndFQS93SUhBZ0FBQUFVSEFRQURBQWNPQUFFQUFBQURBR0FBeUFBQUFFTnNDUWNPQUFFQUFBQURBR0FBeUFBQUFFTnNBQUFBQUFTQUVnQUFBQUFDQ0FBUllaWUI4d3NTQVFvQUFnQVRBRGNFQVFBQkFBQUVnQk1BQUFBQUFnZ0FFV0dIQVFZSExBRUtBQUlBRkFBM0JBRUFBUUFBQllBVkFBQUFDZ0FDQUJVQUJBWUVBQUVBQUFBRkJnUUFBZ0FBQUFvR0FRQUJBQUFGZ0JZQUFBQUtBQUlBRmdBRUJnUUFBZ0FBQUFVR0JBQURBQUFBQ2dZQkFBRUFBQVdBRndBQUFBb0FBZ0FYQUFRR0JBQUNBQUFBQlFZRUFBUUFBQUFLQmdFQUFRQUFCWUFZQUFBQUNnQUNBQmdBQkFZRUFBUUFBQUFGQmdRQUJRQUFBQW9HQVFBQkFBQUZnQmtBQUFBS0FBSUFHUUFFQmdRQUJBQUFBQVVHQkFBR0FBQUFDZ1lCQUFFQUFBV0FHZ0FBQUFvQUFnQWFBQVFHQkFBR0FBQUFCUVlFQUFjQUFBQUFCZ0lBQWdBS0JnRUFBUUFBQllBYkFBQUFDZ0FDQUJzQUJBWUVBQVlBQUFBRkJnUUFDQUFBQUFBR0FnQUNBQW9HQVFBQkFBQUZnQndBQUFBS0FBSUFIQUFFQmdRQUJnQUFBQVVHQkFBSkFBQUFDZ1lCQUFFQUFBV0FIUUFBQUFvQUFnQWRBQVFHQkFBSkFBQUFCUVlFQUFvQUFBQUtCZ0VBQVFBQUJZQWVBQUFBQ2dBQ0FCNEFCQVlFQUFvQUFBQUZCZ1FBQ3dBQUFBQUdBZ0FDQUFNR0FnQUJBQW9HQVFBQkN3WVFBQjBBQUFBQUFBQUFBQUFBQUI4QUFBQUFBQVdBSHdBQUFBb0FBZ0FmQUFRR0JBQUxBQUFBQlFZRUFBd0FBQUFLQmdFQUFRQUFCWUFnQUFBQUNnQUNBQ0FBQkFZRUFBd0FBQUFGQmdRQURRQUFBQW9HQVFBQkFBQUZnQ0VBQUFBS0FBSUFJUUFFQmdRQURRQUFBQVVHQkFBT0FBQUFDZ1lCQUFFQUFBV0FJZ0FBQUFvQUFnQWlBQVFHQkFBT0FBQUFCUVlFQUE4QUFBQUFCZ0lBQWdBS0JnRUFBUUFBQllBakFBQUFDZ0FDQUNNQUJBWUVBQTRBQUFBRkJnUUFFQUFBQUFvR0FRQUJBQUFGZ0NRQUFBQUtBQUlBSkFBRUJnUUFFQUFBQUFVR0JBQVJBQUFBQ2dZQkFBRUFBQVdBSlFBQUFBb0FBZ0FsQUFRR0JBQU1BQUFBQlFZRUFCSUFBQUFBQmdJQUFnQURCZ0lBQVFBS0JnRUFBUXNHRUFBZkFBQUFJQUFBQUFBQUFBQW1BQUFBQUFBRmdDWUFBQUFLQUFJQUpnQUVCZ1FBRWdBQUFBVUdCQUFUQUFBQUNnWUJBQUVBQUFXQUp3QUFBQW9BQWdBbkFBUUdCQUFKQUFBQUJRWUVBQk1BQUFBQUJnSUFBZ0FEQmdJQUFnQUtCZ0VBQVFzR0VBQWNBQUFBSFFBQUFDWUFBQUFBQUFBQUFBQUFBQUFBQUFBQUFBPT0=</t>
        </r>
      </text>
    </comment>
    <comment ref="G3" authorId="0" shapeId="0" xr:uid="{C42A2472-4A45-481E-9CD7-4E1EA86DB28D}">
      <text>
        <r>
          <rPr>
            <sz val="9"/>
            <color indexed="81"/>
            <rFont val="Tahoma"/>
            <charset val="1"/>
          </rPr>
          <t>QzEzSDEyQ2xOT1MyfFBpY3R1cmUgMzF8Vm1wRFJEQXhNREFFQXdJQkFBQUFBQUFBQUFBQUFBQ0FBQUFBQUFNQUZBQUFBRU5vWlcxRWNtRjNJREl3TGpBdU1DNDBNUWdBRXdBQUFGVnVkR2wwYkdWa0lFUnZZM1Z0Wlc1MEJBSVFBUEpnSXdFWmZMRUFEWitzQWVhRGFnRUJDUWdBQUlCUkFBQ0FVUUFDQ1FnQUFBQWlBQUFBdEFB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0QXNDQUFBQXRRc1VBQUFBUTJobGJXbGpZV3dnUm05eWJYVnNZVG9ndGdzT0FBQUFSWGhoWTNRZ1RXRnpjem9ndHdzVUFBQUFUVzlzWldOMWJHRnlJRmRsYVdkb2REb2d1QXNIQUFBQWJTOTZPaUM1Q3hZQUFBQkZiR1Z0Wlc1MFlXd2dRVzVoYkhsemFYTTZJTG9MRVFBQUFFSnZhV3hwYm1jZ1VHOXBiblE2SUxzTEVRQUFBRTFsYkhScGJtY2dVRzlwYm5RNklMd0xFUUFBQUVOeWFYUnBZMkZzSUZSbGJYQTZJTDBMRVFBQUFFTnlhWFJwWTJGc0lGQnlaWE02SUw0TEVBQUFBRU55YVhScFkyRnNJRlp2YkRvZ3Z3c1FBQUFBUjJsaVluTWdSVzVsY21kNU9pREFDd2tBQUFCTWIyY2dVRG9nd1FzR0FBQUFUVkk2SU1JTER3QUFBRWhsYm5KNUozTWdUR0YzT2lEREN4QUFBQUJJWldGMElHOW1JRVp2Y20wNklNUUxDQUFBQUhSUVUwRTZJTWNMQ0FBQUFFeHZaMU02SU1nTEJ3QUFBSEJMWVRvZ3lRc0NBQUFBeWdzQ0FBQUFDd3dDQUFFQUNnd0JBQUFKREFFQUFBd01CUUFBQUNnaktRR0FLd0FBQUFRQ0VBQUFBQUFBQUFBQUFBMGZyd0htQTU0QkZnZ0VBQUFBSkFBWUNBUUFBQUFrQUJrSUFBQVFDQUlBQVFBUENBSUFBUUFEZ0NrQUFBQUVBaEFBOG1BakFSbDhzUUFObjZ3QjVvTnFBUW9BQWdBQkFBU0FBUUFBQUFBQ0NBQy85RjhCQU5TNUFBb0FBZ0FDQUFJRUFnQVJBQ3NFQWdBQUFFZ0VBQUEzQkFFQUFRYUFBQUFBQUFBQ0NBQW0yMk1CbWUyNkFBUUNFQURoVmxzQkdYeXhBTC8wWXdHWjdib0FJd2dCQVA4QkJ3RUEvd0lIQWdBQUFBVUhBUUFEQUFjT0FBRUFBQUFEQUdBQXlBQUFBRU5zQ1FjT0FBRUFBQUFEQUdBQXlBQUFBRU5zQUFBQUFBU0FBZ0FBQUFBQ0NBQy85RkFCRTgvVEFBb0FBZ0FEQURjRUFRQUJBQUFFZ0FNQUFBQUFBZ2dBdi9SZkFTYks3UUFLQUFJQUJBQTNCQUVBQVFBQUJJQUVBQUFBQUFJSUFMLzBmUUVteXUwQUNnQUNBQVVBQWdRQ0FBZ0FLd1FDQUFBQVNBUUFBRGNFQVFBQkJvQUFBQUFBQUFJSUFDYmJnUUhBNCtrQUJBSVFBT0ZXZVFIQTQra0F2L1NCQVkydzhRQWpDQUVBQUFJSEFnQUFBQUFIRFFBQkFBQUFBd0JnQU1nQUFBQlBDUWNOQUFFQUFBQURBR0FBeUFBQUFFOEFBQUFBQklBRkFBQUFBQUlJQUwvMFVBRTZ4UWNCQ2dBQ0FBWUFBZ1FDQUFjQUt3UUNBQUFBU0FRQUFEY0VBUUFCQm9BQUFBQUFBQUlJQUNiYlZBR2dLd1FCQkFJUUFLNkRUQUdnS3dRQkp0dFVBV0JrQ3dFakNBRUFBQUlIQWdBQUFBQUhEUUFCQUFBQUF3QmdBTWdBQUFCT0NRY05BQUVBQUFBREFHQUF5QUFBQUU0QUFBQUFCSUFHQUFBQUFBSUlBTC8wTWdFNnhRY0JDZ0FDQUFjQU53UUJBQUVBQUFTQUJ3QUFBQUFDQ0FDLzlDTUJUY0FoQVFvQUFnQUlBRGNFQVFBQkFBQUVnQWdBQUFBQUFnZ0F2L1F5QVdDN093RUtBQUlBQ1FBM0JBRUFBUUFBQklBSkFBQUFBQUlJQUgrdktRRjlRMWdCQ2dBQ0FBb0FBZ1FDQUJBQUt3UUNBQUFBU0FRQUFEY0VBUUFCQm9BQUFBQUFBQUlJQU9XVkxRRks4RlFCQkFJUUFLRVJKUUZLOEZRQmY2OHRBY3FiV3dFakNBRUFBQUlIQWdBQUFBQUhEUUFCQUFBQUF3QmdBTWdBQUFCVENRY05BQUVBQUFBREFHQUF5QUFBQUZNQUFBQUFCSUFLQUFBQUFBSUlBTC8wUVFHdTVXa0JDZ0FDQUFzQU53UUJBQUVBQUFTQUN3QUFBQUFDQ0FEL09Wb0JmVU5ZQVFvQUFnQU1BRGNFQVFBQkFBQUVnQXdBQUFBQUFnZ0F2L1JRQVdDN093RUtBQUlBRFFBM0JBRUFBUUFBQklBTkFBQUFBQUlJQUwvMFh3Rk53Q0VCQ2dBQ0FBNEFOd1FCQUFFQUFBU0FEZ0FBQUFBQ0NBQy85SDBCVGNBaEFRb0FBZ0FQQURjRUFRQUJBQUFFZ0E4QUFBQUFBZ2dBOEphUEFZMEZPZ0VLQUFJQUVBQTNCQUVBQVFBQUJJQVFBQUFBQUFJSUFBMGZyQUZOd0RBQkNnQUNBQkVBTndRQkFBRUFBQVNBRVFBQUFBQUNDQUFOSDZ3QlRjQVNBUW9BQWdBU0FEY0VBUUFCQUFBRWdCSUFBQUFBQWdnQThKYVBBUTE3Q1FFS0FBSUFFd0FDQkFJQUVBQXJCQUlBQUFCSUJBQUFOd1FCQUFFR2dBQUFBQUFBQWdnQVZuMlRBZGtuQmdFRUFoQUFFdm1LQWRrbkJnSHdscE1CV2RNTUFTTUlBUUFBQWdjQ0FBQUFBQWNOQUFFQUFBQURBR0FBeUFBQUFGTUpCdzBBQVFBQUFBTUFZQURJQUFBQVV3QUFBQUFGZ0JRQUFBQUtBQUlBRkFBRUJnUUFBUUFBQUFVR0JBQUNBQUFBQ2dZQkFBRUFBQVdBRlFBQUFBb0FBZ0FWQUFRR0JBQUNBQUFBQlFZRUFBTUFBQUFLQmdFQUFRQUFCWUFXQUFBQUNnQUNBQllBQkFZRUFBTUFBQUFGQmdRQUJBQUFBQUFHQWdBQ0FBb0dBUUFCQUFBRmdCY0FBQUFLQUFJQUZ3QUVCZ1FBQXdBQUFBVUdCQUFGQUFBQUNnWUJBQUVBQUFXQUdBQUFBQW9BQWdBWUFBUUdCQUFGQUFBQUJRWUVBQVlBQUFBS0JnRUFBUUFBQllBWkFBQUFDZ0FDQUJrQUJBWUVBQVlBQUFBRkJnUUFCd0FBQUFvR0FRQUJBQUFGZ0JvQUFBQUtBQUlBR2dBRUJnUUFCd0FBQUFVR0JBQUlBQUFBQ2dZQkFBRUFBQVdBR3dBQUFBb0FBZ0FiQUFRR0JBQUlBQUFBQlFZRUFBa0FBQUFLQmdFQUFRQUFCWUFjQUFBQUNnQUNBQndBQkFZRUFBa0FBQUFGQmdRQUNnQUFBQW9HQVFBQkFBQUZnQjBBQUFBS0FBSUFIUUFFQmdRQUNnQUFBQVVHQkFBTEFBQUFBQVlDQUFJQUF3WUNBQUlBQ2dZQkFBRUxCaEFBQUFBQUFCd0FBQUFlQUFBQUFBQUFBQUFBQllBZUFBQUFDZ0FDQUI0QUJBWUVBQXNBQUFBRkJnUUFEQUFBQUFvR0FRQUJBQUFGZ0I4QUFBQUtBQUlBSHdBRUJnUUFDQUFBQUFVR0JBQU1BQUFBQUFZQ0FBSUFBd1lDQUFFQUNnWUJBQUVMQmhBQUd3QUFBQm9BQUFBZ0FBQUFIZ0FBQUFBQUJZQWdBQUFBQ2dBQ0FDQUFCQVlFQUF3QUFBQUZCZ1FBRFFBQUFBb0dBUUFCQUFBRmdDRUFBQUFLQUFJQUlRQUVCZ1FBQlFBQUFBVUdCQUFOQUFBQUNnWUJBQUVBQUFXQUlnQUFBQW9BQWdBaUFBUUdCQUFOQUFBQUJRWUVBQTRBQUFBS0JnRUFBUUFBQllBakFBQUFDZ0FDQUNNQUJBWUVBQTRBQUFBRkJnUUFEd0FBQUFBR0FnQUNBQU1HQWdBQ0FBb0dBUUFCQ3dZUUFDSUFBQUFuQUFBQUpBQUFBQUFBQUFBQUFBV0FKQUFBQUFvQUFnQWtBQVFHQkFBUEFBQUFCUVlFQUJBQUFBQUtCZ0VBQVFBQUJZQWxBQUFBQ2dBQ0FDVUFCQVlFQUJBQUFBQUZCZ1FBRVFBQUFBQUdBZ0FDQUFNR0FnQUNBQW9HQVFBQkN3WVFBQUFBQUFBa0FBQUFKZ0FBQUFBQUFBQUFBQVdBSmdBQUFBb0FBZ0FtQUFRR0JBQVJBQUFBQlFZRUFCSUFBQUFLQmdFQUFRQUFCWUFuQUFBQUNnQUNBQ2NBQkFZRUFBNEFBQUFGQmdRQUVnQUFBQW9HQVFBQkFBQUFBQUFBQUFBQUFBPT0=</t>
        </r>
      </text>
    </comment>
    <comment ref="I3" authorId="0" shapeId="0" xr:uid="{768D4D1E-7B81-40A7-9B5F-893084A907B2}">
      <text>
        <r>
          <rPr>
            <sz val="9"/>
            <color indexed="81"/>
            <rFont val="Tahoma"/>
            <charset val="1"/>
          </rPr>
          <t>QzEzSDEyTjJPNFN8UGljdHVyZSAzNXxWbXBEUkRBeE1EQUVBd0lCQUFBQUFBQUFBQUFBQUFDQUFBQUFBQU1BRkFBQUFFTm9aVzFFY21GM0lESXdMakF1TUM0ME1RZ0FFd0FBQUZWdWRHbDBiR1ZrSUVSdlkzVnRaVzUwQkFJUUFJKzRPZ0hFVm9RQWNFZVZBVHVwbHdFQkNRZ0FBSUJSQUFDQVVRQUNDUWdBQUFBaUFBQUF0QUF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XRBc0NBQUFBdFFzVUFBQUFRMmhsYldsallXd2dSbTl5YlhWc1lUb2d0Z3NPQUFBQVJYaGhZM1FnVFdGemN6b2d0d3NVQUFBQVRXOXNaV04xYkdGeUlGZGxhV2RvZERvZ3VBc0hBQUFBYlM5Nk9pQzVDeFlBQUFCRmJHVnRaVzUwWVd3Z1FXNWhiSGx6YVhNNklMb0xFUUFBQUVKdmFXeHBibWNnVUc5cGJuUTZJTHNMRVFBQUFFMWxiSFJwYm1jZ1VHOXBiblE2SUx3TEVRQUFBRU55YVhScFkyRnNJRlJsYlhBNklMMExFUUFBQUVOeWFYUnBZMkZzSUZCeVpYTTZJTDRMRUFBQUFFTnlhWFJwWTJGc0lGWnZiRG9ndndzUUFBQUFSMmxpWW5NZ1JXNWxjbWQ1T2lEQUN3a0FBQUJNYjJjZ1VEb2d3UXNHQUFBQVRWSTZJTUlMRHdBQUFFaGxibko1SjNNZ1RHRjNPaUREQ3hBQUFBQklaV0YwSUc5bUlFWnZjbTA2SU1RTENBQUFBSFJRVTBFNklNY0xDQUFBQUV4dloxTTZJTWdMQndBQUFIQkxZVG9neVFzQ0FBQUF5Z3NDQUFBQUN3d0NBQUVBQ2d3QkFBQUpEQUVBQUF3TUJRQUFBQ2dqS1FHQUxnQUFBQVFDRUFBQUFBQUFBQUFBQUhESGx3RTdxYmNCRmdnRUFBQUFKQUFZQ0FRQUFBQWtBQmtJQUFBUUNBSUFBUUFQQ0FJQUFRQURnQ3dBQUFBRUFoQUFqN2c2QWNSV2hBQndSNVVCTzZtWEFRb0FBZ0FCQUFTQUFRQUFBQUFDQ0FCZFRJWUJoS1dJQVFvQUFnQUNBQUlFQWdBSEFDc0VBZ0FDQUVnRUFBQTNCQUVBQVFhQUFBQUFBQUFDQ0FERE1vb0I2d3VGQVFRQ0VBQkwyNEVCNnd1RkFmWmxqQUU3cVpjQkl3Z0JBQUFDQndJQUFBQUZCd0VBQVFBSER3QUJBQUFBQXdCZ0FNZ0FBQUJPU0RJSkJ3OEFBUUFBQUFNQVlBRElBQUFBVGtneUFBQUFBQVNBQWdBQUFBQUNDQUJkVEhjQmNhcHVBUW9BQWdBREFBSUVBZ0FRQUNzRUFnQUFBRWdFQUFBM0JBRUFBUWFBQUFBQUFBQUNDQURETW5zQlBsZHJBUVFDRUFCL3JuSUJQbGRyQVYxTWV3RytBbklCSXdnQkFBQUNCd0lBQUFBQUJ3MEFBUUFBQUFNQVlBRElBQUFBVXdrSERRQUJBQUFBQXdCZ0FNZ0FBQUJUQUFBQUFBU0FBd0FBQUFBQ0NBQndSNUVCY2FwZkFRb0FBZ0FFQUFJRUFnQUlBQ3NFQWdBQUFFZ0VBQUEzQkFFQUFRYUFBQUFBQUFBQ0NBRFdMWlVCQzhSYkFRUUNFQUNTcVl3QkM4UmJBWEJIbFFIWWtHTUJJd2dCQUFBQ0J3SUFBQUFBQncwQUFRQUFBQU1BWUFESUFBQUFUd2tIRFFBQkFBQUFBd0JnQU1nQUFBQlBBQUFBQUFTQUJBQUFBQUFDQ0FCSlVWMEJjYXA5QVFvQUFnQUZBQUlFQWdBSUFDc0VBZ0FBQUVnRUFBQTNCQUVBQVFhQUFBQUFBQUFDQ0FDd04yRUJDOFI1QVFRQ0VBQnJzMWdCQzhSNUFVbFJZUUhZa0lFQkFRY0JBQVVDQndJQUFBQUFCdzBBQVFBQUFBTUFZQURJQUFBQVR3a0hEUUFCQUFBQUF3QmdBTWdBQUFCUEFBQUFBQVNBQlFBQUFBQUNDQUJkVEdnQlhxOVVBUW9BQWdBR0FEY0VBUUFCQUFBRWdBWUFBQUFBQWdnQVhVeEtBVjZ2VkFFS0FBSUFCd0EzQkFFQUFRQUFCSUFIQUFBQUFBSUlBRjFNT3dGTHREb0JDZ0FDQUFnQU53UUJBQUVBQUFTQUNBQUFBQUFDQ0FCZFRFb0JPTGtnQVFvQUFnQUpBRGNFQVFBQkFBQUVnQWtBQUFBQUFnZ0FYVXhvQVRpNUlBRUtBQUlBQ2dBM0JBRUFBUUFBQklBS0FBQUFBQUlJQUYxTWR3RWt2Z1lCQ2dBQ0FBc0FBZ1FDQUFjQUt3UUNBQUVBU0FRQUFEY0VBUUFCQm9BQUFBQUFBQUlJQU1NeWV3R0xKQU1CQkFJUUFFdmJjZ0dMSkFNQk9vcURBVXRkQ2dFakNBRUFBQUlIQWdBQUFBVUhBUUFGQkFjR0FBSUFBZ0FEQUFBSERnQUJBQUFBQXdCZ0FNZ0FBQUJPU0FrSERnQUJBQUFBQXdCZ0FNZ0FBQUJPU0FBQUFBQUVnQXNBQUFBQUFnZ0FYVXhvQVJIRDdBQUtBQUlBREFBM0JBRUFBUUFBQklBTUFBQUFBQUlJQUYxTVNnRVJ3K3dBQ2dBQ0FBMEFBZ1FDQUFnQUt3UUNBQUFBU0FRQUFEY0VBUUFCQm9BQUFBQUFBQUlJQU1NeVRnR3IzT2dBQkFJUUFIK3VSUUdyM09nQVhVeE9BWGVwOEFBQkJ3RUFCUUlIQWdBQUFBQUhEUUFCQUFBQUF3QmdBTWdBQUFCUENRY05BQUVBQUFBREFHQUF5QUFBQUU4QUFBQUFCSUFOQUFBQUFBSUlBRjFNZHdIK3g5SUFDZ0FDQUE0QUFnUUNBQWdBS3dRQ0FBQUFTQVFBQURjRUFRQUJCb0FBQUFBQUFBSUlBTU15ZXdHWDRjNEFCQUlRQUgrdWNnR1g0YzRBWFV4N0FXU3UxZ0FqQ0FFQUFBSUhBZ0FBQUFBSERRQUJBQUFBQXdCZ0FNZ0FBQUJQQ1FjTkFBRUFBQUFEQUdBQXlBQUFBRThBQUFBQUJJQU9BQUFBQUFJSUFGMU1hQUhyekxnQUNnQUNBQThBTndRQkFBRUFBQVNBRHdBQUFBQUNDQUJkVEhjQjE5R2VBQW9BQWdBUUFEY0VBUUFCQUFBRWdCQUFBQUFBQWdnQVhVeG9BY1RXaEFBS0FBSUFFUUEzQkFFQUFRQUFCSUFSQUFBQUFBSUlBRjFNU2dIRTFvUUFDZ0FDQUJJQU53UUJBQUVBQUFTQUVnQUFBQUFDQ0FCZFREc0IxOUdlQUFvQUFnQVRBRGNFQVFBQkFBQUVnQk1BQUFBQUFnZ0FYVXhLQWV2TXVBQUtBQUlBRkFBM0JBRUFBUUFBQklBVUFBQUFBQUlJQUYxTWR3Rkx0RG9CQ2dBQ0FCVUFOd1FCQUFFQUFBV0FGZ0FBQUFvQUFnQVdBQVFHQkFBQkFBQUFCUVlFQUFJQUFBQUtCZ0VBQVFBQUJZQVhBQUFBQ2dBQ0FCY0FCQVlFQUFJQUFBQUZCZ1FBQXdBQUFBQUdBZ0FDQUFvR0FRQUJBQUFGZ0JnQUFBQUtBQUlBR0FBRUJnUUFBZ0FBQUFVR0JBQUVBQUFBQUFZQ0FBSUFDZ1lCQUFFQUFBV0FHUUFBQUFvQUFnQVpBQVFHQkFBQ0FBQUFCUVlFQUFVQUFBQUtCZ0VBQVFBQUJZQWFBQUFBQ2dBQ0FCb0FCQVlFQUFVQUFBQUZCZ1FBQmdBQUFBb0dBUUFCQUFBRmdCc0FBQUFLQUFJQUd3QUVCZ1FBQmdBQUFBVUdCQUFIQUFBQUFBWUNBQUlBQXdZQ0FBRUFDZ1lCQUFFTEJoQUFHZ0FBQUFBQUFBQUFBQUFBSEFBQUFBQUFCWUFjQUFBQUNnQUNBQndBQkFZRUFBY0FBQUFGQmdRQUNBQUFBQW9HQVFBQkFBQUZnQjBBQUFBS0FBSUFIUUFFQmdRQUNBQUFBQVVHQkFBSkFBQUFBQVlDQUFJQUF3WUNBQUVBQ2dZQkFBRUxCaEFBSEFBQUFBQUFBQUFlQUFBQUtRQUFBQUFBQllBZUFBQUFDZ0FDQUI0QUJBWUVBQWtBQUFBRkJnUUFDZ0FBQUFvR0FRQUJBQUFGZ0I4QUFBQUtBQUlBSHdBRUJnUUFDZ0FBQUFVR0JBQUxBQUFBQ2dZQkFBRUFBQVdBSUFBQUFBb0FBZ0FnQUFRR0JBQUxBQUFBQlFZRUFBd0FBQUFBQmdJQUFnQUtCZ0VBQVFBQUJZQWhBQUFBQ2dBQ0FDRUFCQVlFQUFzQUFBQUZCZ1FBRFFBQUFBb0dBUUFCQUFBRmdDSUFBQUFLQUFJQUlnQUVCZ1FBRFFBQUFBVUdCQUFPQUFBQUNnWUJBQUVBQUFXQUl3QUFBQW9BQWdBakFBUUdCQUFPQUFBQUJRWUVBQThBQUFBS0JnRUFBUUFBQllBa0FBQUFDZ0FDQUNRQUJBWUVBQThBQUFBRkJnUUFFQUFBQUFBR0FnQUNBQU1HQWdBQ0FBb0dBUUFCQ3dZUUFBQUFBQUFqQUFBQUpRQUFBQUFBQUFBQUFBV0FKUUFBQUFvQUFnQWxBQVFHQkFBUUFBQUFCUVlFQUJFQUFBQUtCZ0VBQVFBQUJZQW1BQUFBQ2dBQ0FDWUFCQVlFQUJFQUFBQUZCZ1FBRWdBQUFBQUdBZ0FDQUFNR0FnQUNBQW9HQVFBQkN3WVFBQUFBQUFBbEFBQUFKd0FBQUFBQUFBQUFBQVdBSndBQUFBb0FBZ0FuQUFRR0JBQVNBQUFBQlFZRUFCTUFBQUFLQmdFQUFRQUFCWUFvQUFBQUNnQUNBQ2dBQkFZRUFBNEFBQUFGQmdRQUV3QUFBQUFHQWdBQ0FBTUdBZ0FCQUFvR0FRQUJDd1lRQUNNQUFBQWlBQUFBQUFBQUFDY0FBQUFBQUFXQUtRQUFBQW9BQWdBcEFBUUdCQUFKQUFBQUJRWUVBQlFBQUFBS0JnRUFBUUFBQllBcUFBQUFDZ0FDQUNvQUJBWUVBQVVBQUFBRkJnUUFGQUFBQUFBR0FnQUNBQU1HQWdBQ0FBb0dBUUFCQ3dZUUFCa0FBQUFhQUFBQUtRQUFBQUFBQUFBQUFBQUFBQUFBQUFBQQ==</t>
        </r>
      </text>
    </comment>
    <comment ref="K3" authorId="0" shapeId="0" xr:uid="{37BE991E-D48E-402F-A855-3EB20A3B5832}">
      <text>
        <r>
          <rPr>
            <sz val="9"/>
            <color indexed="81"/>
            <rFont val="Tahoma"/>
            <family val="2"/>
          </rPr>
          <t>QzVINENsTjNPM1N8UGljdHVyZSA0M3xWbXBEUkRBeE1EQUVBd0lCQUFBQUFBQUFBQUFBQUFDQUFBQUFBQU1BRkFBQUFFTm9aVzFFY21GM0lESXdMakF1TUM0ME1RZ0FFd0FBQUZWdWRHbDBiR1ZrSUVSdlkzVnRaVzUwQkFJUUFITVBTQUdRTDZNQWpQQ0hBVy9RZUFFQkNRZ0FBSUJSQUFDQVVRQUNDUWdBQUFBaUFBQUF0QUF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XRBc0NBQUFBdFFzVUFBQUFRMmhsYldsallXd2dSbTl5YlhWc1lUb2d0Z3NPQUFBQVJYaGhZM1FnVFdGemN6b2d0d3NVQUFBQVRXOXNaV04xYkdGeUlGZGxhV2RvZERvZ3VBc0hBQUFBYlM5Nk9pQzVDeFlBQUFCRmJHVnRaVzUwWVd3Z1FXNWhiSGx6YVhNNklMb0xFUUFBQUVKdmFXeHBibWNnVUc5cGJuUTZJTHNMRVFBQUFFMWxiSFJwYm1jZ1VHOXBiblE2SUx3TEVRQUFBRU55YVhScFkyRnNJRlJsYlhBNklMMExFUUFBQUVOeWFYUnBZMkZzSUZCeVpYTTZJTDRMRUFBQUFFTnlhWFJwWTJGc0lGWnZiRG9ndndzUUFBQUFSMmxpWW5NZ1JXNWxjbWQ1T2lEQUN3a0FBQUJNYjJjZ1VEb2d3UXNHQUFBQVRWSTZJTUlMRHdBQUFFaGxibko1SjNNZ1RHRjNPaUREQ3hBQUFBQklaV0YwSUc5bUlFWnZjbTA2SU1RTENBQUFBSFJRVTBFNklNY0xDQUFBQUV4dloxTTZJTWdMQndBQUFIQkxZVG9neVFzQ0FBQUF5Z3NDQUFBQUN3d0NBQUVBQ2d3QkFBQUpEQUVBQUF3TUJRQUFBQ2dqS1FHQUh3QUFBQVFDRUFBQUFBQUFBQUFBQUl4d2lnRnYwSDhCRmdnRUFBQUFKQUFZQ0FRQUFBQWtBQmtJQUFBUUNBSUFBUUFQQ0FJQUFRQURnQjBBQUFBRUFoQUFjdzlJQVpBdm93Q004SWNCYjlCNEFRb0FBZ0FCQUFTQUFRQUFBQUFDQ0FDWWVFMEIxV1p5QVFvQUFnQUNBQUlFQWdBSUFDc0VBZ0FBQUNFRUFRRC9TQVFBQURjRUFRQUJCb0FBQUFBQUFBSUlBUDVlVVFGdmdHNEJCQUlRQUxyYVNBRnZnRzRCbUhoUkFXL1FlQUVqQ0FFQUFBSUhBZ0FBQUFVSEFRQUJBQWNPQUFFQUFBQURBR0FBeUFBQUFFOHRDUWNPQUFFQUFBQURBR0FBeUFBQUFFOHRBQUFBQUFTQUFnQUFBQUFDQ0FEWXZXVUJwY1JnQVFvQUFnQURBQUlFQWdBSEFDc0VBZ0FBQUNFRUFRQUJTQVFBQURjRUFRQUJCb0FBQUFBQUFBSUlBRDZrYVFFTEsxMEJCQUlRQUFzeFlBRUxLMTBCUHFScEFmN0dhQUVqQ0FFQUFBSUhBZ0FBQUFVSEFRQUJBQWNPQUFFQUFBQURBR0FBeUFBQUFFNHJDUWNPQUFFQUFBQURBR0FBeUFBQUFFNHJBQUFBQUFTQUF3QUFBQUFDQ0FEZkpZRUJZZmhzQVFvQUFnQUVBQUlFQWdBSUFDc0VBZ0FBQUVnRUFBQTNCQUVBQVFhQUFBQUFBQUFDQ0FCR0RJVUIreEZwQVFRQ0VBQUJpSHdCK3hGcEFkOGxoUUhJM25BQkl3Z0JBQUFDQndJQUFBQUFCdzBBQVFBQUFBTUFZQURJQUFBQVR3a0hEUUFCQUFBQUF3QmdBTWdBQUFCUEFBQUFBQVNBQkFBQUFBQUNDQUFRbTJJQnQrNUNBUW9BQWdBRkFEY0VBUUFCQUFBRWdBVUFBQUFBQWdnQS9aOUlBYmZ1TXdFS0FBSUFCZ0EzQkFFQUFRQUFCSUFHQUFBQUFBSUlBTURjVGdHTGxoWUJDZ0FDQUFjQUFnUUNBQWNBS3dRQ0FBQUFTQVFBQURjRUFRQUJCb0FBQUFBQUFBSUlBQ2ZEVWdIeC9CSUJCQUlRQUs5clNnSHgvQklCSjhOU0FiRTFHZ0VqQ0FFQUFBSUhBZ0FBQUFBSERRQUJBQUFBQXdCZ0FNZ0FBQUJPQ1FjTkFBRUFBQUFEQUdBQXlBQUFBRTRBQUFBQUJJQUhBQUFBQUFJSUFLNnliQUhEY3hNQkNnQUNBQWdBTndRQkFBRUFBQVNBQ0FBQUFBQUNDQUN1c25zQnNIajVBQW9BQWdBSkFBSUVBZ0FIQUNzRUFnQUJBRWdFQUFBM0JBRUFBUWFBQUFBQUFBQUNDQUFVbVg4QkZ0LzFBQVFDRUFDZFFYY0JGdC8xQUl6d2h3SFdGLzBBSXdnQkFBQUNCd0lBQUFBRkJ3RUFCUVFIQmdBQ0FBSUFBd0FBQnc0QUFRQUFBQU1BWUFESUFBQUFUa2dKQnc0QUFRQUFBQU1BWUFESUFBQUFUa2dBQUFBQUJJQUpBQUFBQUFJSUFLNnliQUdkZmQ4QUNnQUNBQW9BTndRQkFBRUFBQVNBQ2dBQUFBQUNDQUN1c2s0Qm5YM2ZBQW9BQWdBTEFBSUVBZ0FJQUNzRUFnQUFBRWdFQUFBM0JBRUFBUWFBQUFBQUFBQUNDQUFVbVZJQk5wZmJBQVFDRUFEUUZFb0JOcGZiQUs2eVVnRURaT01BSXdnQkFBQUNCd0lBQUFBQUJ3MEFBUUFBQUFNQVlBRElBQUFBVHdrSERRQUJBQUFBQXdCZ0FNZ0FBQUJQQUFBQUFBU0FDd0FBQUFBQ0NBQ3VzbnNCaW9MRkFBb0FBZ0FNQURjRUFRQUJBQUFFZ0F3QUFBQUFBZ2dBcnJKc0FYYUhxd0FLQUFJQURRQUNCQUlBRVFBckJBSUFBQUJJQkFBQU53UUJBQUVHZ0FBQUFBQUFBZ2dBRkpsd0FSQ2hyQUFFQWhBQTBCUm9BWkF2b3dDdXNuQUJFS0dzQUNNSUFRRC9BUWNCQVA4Q0J3SUFBQUFGQndFQUF3QUhEZ0FCQUFBQUF3QmdBTWdBQUFCRGJBa0hEZ0FCQUFBQUF3QmdBTWdBQUFCRGJBQUFBQUFFZ0EwQUFBQUFBZ2dBYStaNEFjdmJMZ0VLQUFJQURnQUNCQUlBRUFBckJBSUFBQUJJQkFBQU53UUJBQUVHZ0FBQUFBQUFBZ2dBMGN4OEFaaUlLd0VFQWhBQWpVaDBBWmlJS3dGcjVud0JHRFF5QVNNSUFRQUFBZ2NDQUFBQUFBY05BQUVBQUFBREFHQUF5QUFBQUZNSkJ3MEFBUUFBQUFNQVlBRElBQUFBVXdBQUFBQUZnQThBQUFBS0FBSUFEd0FFQmdRQUFRQUFBQVVHQkFBQ0FBQUFDZ1lCQUFFQUFBV0FFQUFBQUFvQUFnQVFBQVFHQkFBQ0FBQUFCUVlFQUFNQUFBQUFCZ0lBQWdBS0JnRUFBUUFBQllBUkFBQUFDZ0FDQUJFQUJBWUVBQUlBQUFBRkJnUUFCQUFBQUFvR0FRQUJBQUFGZ0JJQUFBQUtBQUlBRWdBRUJnUUFCQUFBQUFVR0JBQUZBQUFBQUFZQ0FBSUFBd1lDQUFFQUNnWUJBQUVMQmhBQUd3QUFBQkVBQUFBQUFBQUFFd0FBQUFBQUJZQVRBQUFBQ2dBQ0FCTUFCQVlFQUFVQUFBQUZCZ1FBQmdBQUFBb0dBUUFCQUFBRmdCUUFBQUFLQUFJQUZBQUVCZ1FBQmdBQUFBVUdCQUFIQUFBQUFBWUNBQUlBQXdZQ0FBRUFDZ1lCQUFFTEJoQUFFd0FBQUFBQUFBQVZBQUFBR2dBQUFBQUFCWUFWQUFBQUNnQUNBQlVBQkFZRUFBY0FBQUFGQmdRQUNBQUFBQW9HQVFBQkFBQUZnQllBQUFBS0FBSUFGZ0FFQmdRQUNBQUFBQVVHQkFBSkFBQUFDZ1lCQUFFQUFBV0FGd0FBQUFvQUFnQVhBQVFHQkFBSkFBQUFCUVlFQUFvQUFBQUFCZ0lBQWdBS0JnRUFBUUFBQllBWUFBQUFDZ0FDQUJnQUJBWUVBQWtBQUFBRkJnUUFDd0FBQUFvR0FRQUJBQUFGZ0JrQUFBQUtBQUlBR1FBRUJnUUFDd0FBQUFVR0JBQU1BQUFBQ2dZQkFBRUFBQVdBR2dBQUFBb0FBZ0FhQUFRR0JBQUhBQUFBQlFZRUFBMEFBQUFLQmdFQUFRQUFCWUFiQUFBQUNnQUNBQnNBQkFZRUFBUUFBQUFGQmdRQURRQUFBQW9HQVFBQkFBQUFBQUFBQUFBQUFBPT0=</t>
        </r>
      </text>
    </comment>
    <comment ref="M3" authorId="0" shapeId="0" xr:uid="{AB7F14B2-D9FE-4B0A-8012-8A6683DD755C}">
      <text>
        <r>
          <rPr>
            <b/>
            <sz val="9"/>
            <color indexed="81"/>
            <rFont val="Tahoma"/>
            <family val="2"/>
          </rPr>
          <t>QzEySDE0Q2xOTzJ8UGljdHVyZSA2NTB8Vm1wRFJEQXhNREFFQXdJQkFBQUFBQUFBQUFBQUFBQ0FBQUFBQUFNQUZBQUFBRU5vWlcxRWNtRjNJREl3TGpBdU1DNDBNUWdBRXdBQUFGVnVkR2wwYkdWa0lFUnZZM1Z0Wlc1MEJBSVFBQkd4SndFMkNwWUE3azZvQWNuMWhRRUJDUWdBQUlCUkFBQ0FVUUFDQ1FnQUFBQWlBQUFBdEFB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0QXNDQUFBQXRRc1VBQUFBUTJobGJXbGpZV3dnUm05eWJYVnNZVG9ndGdzT0FBQUFSWGhoWTNRZ1RXRnpjem9ndHdzVUFBQUFUVzlzWldOMWJHRnlJRmRsYVdkb2REb2d1QXNIQUFBQWJTOTZPaUM1Q3hZQUFBQkZiR1Z0Wlc1MFlXd2dRVzVoYkhsemFYTTZJTG9MRVFBQUFFSnZhV3hwYm1jZ1VHOXBiblE2SUxzTEVRQUFBRTFsYkhScGJtY2dVRzlwYm5RNklMd0xFUUFBQUVOeWFYUnBZMkZzSUZSbGJYQTZJTDBMRVFBQUFFTnlhWFJwWTJGc0lGQnlaWE02SUw0TEVBQUFBRU55YVhScFkyRnNJRlp2YkRvZ3Z3c1FBQUFBUjJsaVluTWdSVzVsY21kNU9pREFDd2tBQUFCTWIyY2dVRG9nd1FzR0FBQUFUVkk2SU1JTER3QUFBRWhsYm5KNUozTWdUR0YzT2lEREN4QUFBQUJJWldGMElHOW1JRVp2Y20wNklNUUxDQUFBQUhSUVUwRTZJTWNMQ0FBQUFFeHZaMU02SU1nTEJ3QUFBSEJMWVRvZ3lRc0NBQUFBeWdzQ0FBQUFDd3dDQUFFQUNnd0JBQUFKREFFQUFBd01CUUFBQUNnaktRR0FKUUFBQUFRQ0VBQUFBQUFBQUFBQUFPN09xZ0hKZGJjQkZnZ0VBQUFBSkFBWUNBUUFBQUFrQUJrSUFBQVFDQUlBQVFBUENBSUFBUUFEZ0NNQUFBQUVBaEFBRWJFbkFUWUtsZ0R1VHFnQnlmV0ZBUW9BQWdBQkFBU0FBUUFBQUFBQ0NBRHVUbmNCWEVES0FBb0FBZ0FDQURjRUFRQUJBQUFFZ0FJQUFBQUFBZ2dBN2s1WkFWeEF5Z0FLQUFJQUF3QUNCQUlBQndBckJBSUFBQUJJQkFBQU53UUJBQUVHZ0FBQUFBQUFBZ2dBVlRWZEFjT214Z0FFQWhBQTNkMVVBY09teGdCVk5WMEJnOS9OQUNNSUFRQUFBZ2NDQUFBQUFBY05BQUVBQUFBREFHQUF5QUFBQUU0SkJ3MEFBUUFBQUFNQVlBRElBQUFBVGdBQUFBQUVnQU1BQUFBQUFnZ0E3azVLQVc4NzVBQUtBQUlBQkFBM0JBRUFBUUFBQklBRUFBQUFBQUlJQU81T1dRR0ROdjRBQ2dBQ0FBVUFOd1FCQUFFQUFBU0FCUUFBQUFBQ0NBRHVUbmNCZ3piK0FBb0FBZ0FHQURjRUFRQUJBQUFFZ0FZQUFBQUFBZ2dBN2s2R0FaWXhHQUVLQUFJQUJ3QTNCQUVBQVFBQUJJQUhBQUFBQUFJSUFPNU9kd0dwTERJQkNnQUNBQWdBTndRQkFBRUFBQVNBQ0FBQUFBQUNDQUR1VGxrQnFTd3lBUW9BQWdBSkFEY0VBUUFCQUFBRWdBa0FBQUFBQWdnQTdrNUtBWll4R0FFS0FBSUFDZ0EzQkFFQUFRQUFCSUFLQUFBQUFBSUlBTzVPaGdHOEowd0JDZ0FDQUFzQU53UUJBQUVBQUFTQUN3QUFBQUFDQ0FEdVRxUUJ2Q2RNQVFvQUFnQU1BQUlFQWdBSUFDc0VBZ0FBQUVnRUFBQTNCQUVBQVFhQUFBQUFBQUFDQ0FCVk5hZ0JWa0ZJQVFRQ0VBQVJzWjhCVmtGSUFlNU9xQUVqRGxBQkl3Z0JBQUFDQndJQUFBQUFCdzBBQVFBQUFBTUFZQURJQUFBQVR3a0hEUUFCQUFBQUF3QmdBTWdBQUFCUEFBQUFBQVNBREFBQUFBQUNDQUR1VG5jQjBDSm1BUW9BQWdBTkFEY0VBUUFCQUFBRWdBMEFBQUFBQWdnQTdrNkdBZU1kZ0FFS0FBSUFEZ0FDQkFJQUVRQXJCQUlBQUFCSUJBQUFOd1FCQUFFR2dBQUFBQUFBQWdnQVZUV0tBVW1FZkFFRUFoQUFFYkdCQVVtRWZBSHVUb29CeWZXRkFTTUlBUUFBQWdjQ0FBQUFCUWNCQUFFQUJ3NEFBUUFBQUFNQVlBRElBQUFBUTJ3SkJ3NEFBUUFBQUFNQVlBRElBQUFBUTJ3QUFBQUFCSUFPQUFBQUFBSUlBTzVPU2dGSlJiQUFDZ0FDQUE4QU53UUJBQUVBQUFTQUR3QUFBQUFDQ0FEdVRpd0JTVVd3QUFvQUFnQVFBQUlFQWdBSUFDc0VBZ0FBQUVnRUFBQTNCQUVBQVFhQUFBQUFBQUFDQ0FCVk5UQUI0MTZzQUFRQ0VBQVJzU2NCNDE2c0FPNU9NQUd2SzdRQUFRY0JBQVVDQndJQUFBQUFCdzBBQVFBQUFBTUFZQURJQUFBQVR3a0hEUUFCQUFBQUF3QmdBTWdBQUFCUEFBQUFBQVNBRUFBQUFBQUNDQUR1VGxrQk5rcVdBQW9BQWdBUkFEY0VBUUFCQUFBRmdCSUFBQUFLQUFJQUVnQUVCZ1FBQVFBQUFBVUdCQUFDQUFBQUNnWUJBQUVBQUFXQUV3QUFBQW9BQWdBVEFBUUdCQUFDQUFBQUJRWUVBQU1BQUFBS0JnRUFBUUFBQllBVUFBQUFDZ0FDQUJRQUJBWUVBQU1BQUFBRkJnUUFCQUFBQUFvR0FRQUJBQUFGZ0JVQUFBQUtBQUlBRlFBRUJnUUFCQUFBQUFVR0JBQUZBQUFBQ2dZQkFBRUFBQVdBRmdBQUFBb0FBZ0FXQUFRR0JBQUZBQUFBQlFZRUFBWUFBQUFBQmdJQUFnQURCZ0lBQVFBS0JnRUFBUXNHRUFBVkFBQUFBQUFBQUFBQUFBQVhBQUFBQUFBRmdCY0FBQUFLQUFJQUZ3QUVCZ1FBQmdBQUFBVUdCQUFIQUFBQUNnWUJBQUVBQUFXQUdBQUFBQW9BQWdBWUFBUUdCQUFIQUFBQUJRWUVBQWdBQUFBQUJnSUFBZ0FEQmdJQUFRQUtCZ0VBQVFzR0VBQVhBQUFBR3dBQUFBQUFBQUFaQUFBQUFBQUZnQmtBQUFBS0FBSUFHUUFFQmdRQUNBQUFBQVVHQkFBSkFBQUFDZ1lCQUFFQUFBV0FHZ0FBQUFvQUFnQWFBQVFHQkFBRUFBQUFCUVlFQUFrQUFBQUFCZ0lBQWdBREJnSUFBZ0FLQmdFQUFRc0dFQUFVQUFBQUZRQUFBQmtBQUFBQUFBQUFBQUFGZ0JzQUFBQUtBQUlBR3dBRUJnUUFCd0FBQUFVR0JBQUtBQUFBQ2dZQkFBRUFBQVdBSEFBQUFBb0FBZ0FjQUFRR0JBQUtBQUFBQlFZRUFBc0FBQUFBQmdJQUFnQUtCZ0VBQVFBQUJZQWRBQUFBQ2dBQ0FCMEFCQVlFQUFvQUFBQUZCZ1FBREFBQUFBb0dBUUFCQUFBRmdCNEFBQUFLQUFJQUhnQUVCZ1FBREFBQUFBVUdCQUFOQUFBQUNnWUJBQUVBQUFXQUh3QUFBQW9BQWdBZkFBUUdCQUFDQUFBQUJRWUVBQTRBQUFBS0JnRUFBUUFBQllBZ0FBQUFDZ0FDQUNBQUJBWUVBQTRBQUFBRkJnUUFEd0FBQUFBR0FnQUNBQW9HQVFBQkFBQUZnQ0VBQUFBS0FBSUFJUUFFQmdRQURnQUFBQVVHQkFBUUFBQUFDZ1lCQUFFQUFBQUFBQUFBQUFBQQ==</t>
        </r>
      </text>
    </comment>
    <comment ref="A4" authorId="0" shapeId="0" xr:uid="{AB702385-A679-4410-BD5B-F5588655FD5A}">
      <text>
        <r>
          <rPr>
            <sz val="9"/>
            <color indexed="81"/>
            <rFont val="Tahoma"/>
            <family val="2"/>
          </rPr>
          <t>QzExSDEwQ2xOT3xQaWN0dXJlIDEwfFZtcERSREF4TURBRUF3SUJBQUFBQUFBQUFBQUFBQUNBQUFBQUFBTUFGQUFBQUVOb1pXMUVjbUYzSURJd0xqQXVNQzQwTVFnQUV3QUFBRlZ1ZEdsMGJHVmtJRVJ2WTNWdFpXNTBCQUlRQURoME5RSHdkcVVBeDR1YUFRK0pkZ0VCQ1FnQUFJQlJBQUNBVVFBQ0NRZ0FBQUFpQUFBQXRBQ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dEFzQ0FBQUF0UXNVQUFBQVEyaGxiV2xqWVd3Z1JtOXliWFZzWVRvZ3Rnc09BQUFBUlhoaFkzUWdUV0Z6Y3pvZ3R3c1VBQUFBVFc5c1pXTjFiR0Z5SUZkbGFXZG9kRG9ndUFzSEFBQUFiUzk2T2lDNUN4WUFBQUJGYkdWdFpXNTBZV3dnUVc1aGJIbHphWE02SUxvTEVRQUFBRUp2YVd4cGJtY2dVRzlwYm5RNklMc0xFUUFBQUUxbGJIUnBibWNnVUc5cGJuUTZJTHdMRVFBQUFFTnlhWFJwWTJGc0lGUmxiWEE2SUwwTEVRQUFBRU55YVhScFkyRnNJRkJ5WlhNNklMNExFQUFBQUVOeWFYUnBZMkZzSUZadmJEb2d2d3NRQUFBQVIybGlZbk1nUlc1bGNtZDVPaURBQ3drQUFBQk1iMmNnVURvZ3dRc0dBQUFBVFZJNklNSUxEd0FBQUVobGJuSjVKM01nVEdGM09pRERDeEFBQUFCSVpXRjBJRzltSUVadmNtMDZJTVFMQ0FBQUFIUlFVMEU2SU1jTENBQUFBRXh2WjFNNklNZ0xCd0FBQUhCTFlUb2d5UXNDQUFBQXlnc0NBQUFBQ3d3Q0FBRUFDZ3dCQUFBSkRBRUFBQXdNQlFBQUFDZ2pLUUdBSWdBQUFBUUNFQUFBQUFBQUFBQUFBTWNMblFFUENaMEJGZ2dFQUFBQUpBQVlDQVFBQUFBa0FCa0lBQUFRQ0FJQUFRQVBDQUlBQVFBRGdDQUFBQUFFQWhBQU9IUTFBZkIycFFESGk1b0JENGwyQVFvQUFnQUJBQVNBQVFBQUFBQUNDQUNyNEVFQktiRndBUW9BQWdBQ0FBSUVBZ0FSQUNzRUFnQUFBRWdFQUFBM0JBRUFBUWFBQUFBQUFBQUNDQUFSeDBVQmp4ZHRBUVFDRUFETlFqMEJqeGR0QWF2Z1JRRVBpWFlCSXdnQkFBQUNCd0lBQUFBRkJ3RUFBUUFIRGdBQkFBQUFBd0JnQU1nQUFBQkRiQWtIRGdBQkFBQUFBd0JnQU1nQUFBQkRiQUFBQUFBRWdBSUFBQUFBQWdnQTVMMCtBVHZiVWdFS0FBSUFBd0EzQkFFQUFRQUFCSUFEQUFBQUFBSUlBQ1FEVndFTE9VRUJDZ0FDQUFRQU53UUJBQUVBQUFTQUJBQUFBQUFDQ0FCYzRGTUJIV01qQVFvQUFnQUZBRGNFQVFBQkFBQUVnQVVBQUFBQUFnZ0FTZVU1QVIxakZBRUtBQUlBQmdBQ0JBSUFCd0FyQkFJQUFBQklCQUFBTndRQkFBRUdnQUFBQUFBQUFnZ0FzTXM5QVlQSkVBRUVBaEFBT0hRMUFZUEpFQUd3eXowQlF3SVlBU01JQVFBQUFnY0NBQUFBQUFjTkFBRUFBQUFEQUdBQXlBQUFBRTRKQncwQUFRQUFBQU1BWUFESUFBQUFUZ0FBQUFBRWdBWUFBQUFBQWdnQURDSkFBZkVLOXdBS0FBSUFCd0EzQkFFQUFRQUFCSUFIQUFBQUFBSUlBUHIzWFFFcDZQTUFDZ0FDQUFnQU53UUJBQUVBQUFTQUNBQUFBQUFDQ0FDM0syb0JNVkFQQVFvQUFnQUpBQUlFQWdBSUFDc0VBZ0FBQUVnRUFBQTNCQUVBQVFhQUFBQUFBQUFDQ0FBZEVtNEJ5bWtMQVFRQ0VBRFpqV1VCeW1rTEFiY3JiZ0dYTmhNQkl3Z0JBQUFDQndJQUFBQUFCdzBBQVFBQUFBTUFZQURJQUFBQVR3a0hEUUFCQUFBQUF3QmdBTWdBQUFCUEFBQUFBQVNBQ1FBQUFBQUNDQUQ2OTJ3QkZ1M1pBQW9BQWdBS0FEY0VBUUFCQUFBRWdBb0FBQUFBQWdnQSt2ZUtBUmJ0MlFBS0FBSUFDd0EzQkFFQUFRQUFCSUFMQUFBQUFBSUlBUHIzbVFFRDhyOEFDZ0FDQUF3QU53UUJBQUVBQUFTQURBQUFBQUFDQ0FENjk0b0I4UGFsQUFvQUFnQU5BRGNFQVFBQkFBQUVnQTBBQUFBQUFnZ0ErdmRzQWZEMnBRQUtBQUlBRGdBM0JBRUFBUUFBQklBT0FBQUFBQUlJQVByM1hRRUQ4cjhBQ2dBQ0FBOEFOd1FCQUFFQUFBV0FFQUFBQUFvQUFnQVFBQVFHQkFBQkFBQUFCUVlFQUFJQUFBQUtCZ0VBQVFBQUJZQVJBQUFBQ2dBQ0FCRUFCQVlFQUFJQUFBQUZCZ1FBQXdBQUFBb0dBUUFCQUFBRmdCSUFBQUFLQUFJQUVnQUVCZ1FBQXdBQUFBVUdCQUFFQUFBQUNnWUJBQUVBQUFXQUV3QUFBQW9BQWdBVEFBUUdCQUFFQUFBQUJRWUVBQVVBQUFBQUJnSUFBZ0FEQmdJQUFRQUtCZ0VBQVFzR0VBQVhBQUFBRWdBQUFBQUFBQUFVQUFBQUFBQUZnQlFBQUFBS0FBSUFGQUFFQmdRQUJRQUFBQVVHQkFBR0FBQUFDZ1lCQUFFQUFBV0FGUUFBQUFvQUFnQVZBQVFHQkFBR0FBQUFCUVlFQUFjQUFBQUFCZ0lBQWdBREJnSUFBUUFLQmdFQUFRc0dFQUFVQUFBQUFBQUFBQmdBQUFBV0FBQUFBQUFGZ0JZQUFBQUtBQUlBRmdBRUJnUUFCd0FBQUFVR0JBQUlBQUFBQ2dZQkFBRUFBQVdBRndBQUFBb0FBZ0FYQUFRR0JBQUVBQUFBQlFZRUFBZ0FBQUFLQmdFQUFRQUFCWUFZQUFBQUNnQUNBQmdBQkFZRUFBY0FBQUFGQmdRQUNRQUFBQW9HQVFBQkFBQUZnQmtBQUFBS0FBSUFHUUFFQmdRQUNRQUFBQVVHQkFBS0FBQUFDZ1lCQUFFQUFBV0FHZ0FBQUFvQUFnQWFBQVFHQkFBS0FBQUFCUVlFQUFzQUFBQUFCZ0lBQWdBREJnSUFBZ0FLQmdFQUFRc0dFQUFBQUFBQUdRQUFBQnNBQUFBQUFBQUFBQUFGZ0JzQUFBQUtBQUlBR3dBRUJnUUFDd0FBQUFVR0JBQU1BQUFBQ2dZQkFBRUFBQVdBSEFBQUFBb0FBZ0FjQUFRR0JBQU1BQUFBQlFZRUFBMEFBQUFBQmdJQUFnQURCZ0lBQWdBS0JnRUFBUXNHRUFBQUFBQUFHd0FBQUIwQUFBQUFBQUFBQUFBRmdCMEFBQUFLQUFJQUhRQUVCZ1FBRFFBQUFBVUdCQUFPQUFBQUNnWUJBQUVBQUFXQUhnQUFBQW9BQWdBZUFBUUdCQUFKQUFBQUJRWUVBQTRBQUFBQUJnSUFBZ0FEQmdJQUFRQUtCZ0VBQVFzR0VBQVpBQUFBR0FBQUFBQUFBQUFkQUFBQUFBQUFBQUFBQUFBQUFBPT0=</t>
        </r>
      </text>
    </comment>
    <comment ref="C4" authorId="0" shapeId="0" xr:uid="{E8D0EF68-C88C-45C4-8A8D-B596B06F1503}">
      <text>
        <r>
          <rPr>
            <sz val="9"/>
            <color indexed="81"/>
            <rFont val="Tahoma"/>
            <family val="2"/>
          </rPr>
          <t>QzE0SDE1Q2xOMk9TfFBpY3R1cmUgMTZ8Vm1wRFJEQXhNREFFQXdJQkFBQUFBQUFBQUFBQUFBQ0FBQUFBQUFNQUZBQUFBRU5vWlcxRWNtRjNJREl3TGpBdU1DNDBNUWdBRXdBQUFGVnVkR2wwYkdWa0lFUnZZM1Z0Wlc1MEJBSVFBS0JwU1FIU1E0Y0FYNWFHQVMyOGxBRUJDUWdBQUlCUkFBQ0FVUUFDQ1FnQUFBQWlBQUFBdEFB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0QXNDQUFBQXRRc1VBQUFBUTJobGJXbGpZV3dnUm05eWJYVnNZVG9ndGdzT0FBQUFSWGhoWTNRZ1RXRnpjem9ndHdzVUFBQUFUVzlzWldOMWJHRnlJRmRsYVdkb2REb2d1QXNIQUFBQWJTOTZPaUM1Q3hZQUFBQkZiR1Z0Wlc1MFlXd2dRVzVoYkhsemFYTTZJTG9MRVFBQUFFSnZhV3hwYm1jZ1VHOXBiblE2SUxzTEVRQUFBRTFsYkhScGJtY2dVRzlwYm5RNklMd0xFUUFBQUVOeWFYUnBZMkZzSUZSbGJYQTZJTDBMRVFBQUFFTnlhWFJwWTJGc0lGQnlaWE02SUw0TEVBQUFBRU55YVhScFkyRnNJRlp2YkRvZ3Z3c1FBQUFBUjJsaVluTWdSVzVsY21kNU9pREFDd2tBQUFCTWIyY2dVRG9nd1FzR0FBQUFUVkk2SU1JTER3QUFBRWhsYm5KNUozTWdUR0YzT2lEREN4QUFBQUJJWldGMElHOW1JRVp2Y20wNklNUUxDQUFBQUhSUVUwRTZJTWNMQ0FBQUFFeHZaMU02SU1nTEJ3QUFBSEJMWVRvZ3lRc0NBQUFBeWdzQ0FBQUFDd3dDQUFFQUNnd0JBQUFKREFFQUFBd01CUUFBQUNnaktRR0FMUUFBQUFRQ0VBQUFBQUFBQUFBQUFGOFdpUUV0UEpjQkZnZ0VBQUFBSkFBWUNBUUFBQUFrQUJrSUFBQVFDQUlBQVFBUENBSUFBUUFEZ0NzQUFBQUVBaEFBb0dsSkFkSkRod0JmbG9ZQkxieVVBUW9BQWdBQkFBU0FBUUFBQUFBQ0NBQitCMDRCUitTT0FRb0FBZ0FDQUFJRUFnQVJBQ3NFQWdBQUFFZ0VBQUEzQkFFQUFRYUFBQUFBQUFBQ0NBRGw3VkVCclVxTEFRUUNFQUNnYVVrQnJVcUxBWDRIVWdFdHZKUUJJd2dCQUFBQ0J3SUFBQUFGQndFQUFRQUhEZ0FCQUFBQUF3QmdBTWdBQUFCRGJBa0hEZ0FCQUFBQUF3QmdBTWdBQUFCRGJBQUFBQUFFZ0FJQUFBQUFBZ2dBZmdkT0FVZmtjQUVLQUFJQUF3QTNCQUVBQVFBQUJJQURBQUFBQUFJSUFKRUNhQUZINUdFQkNnQUNBQVFBTndRQkFBRUFBQVNBQkFBQUFBQUNDQUNsL1lFQlIrUndBUW9BQWdBRkFBSUVBZ0FJQUNzRUFnQUFBRWdFQUFBM0JBRUFBUWFBQUFBQUFBQUNDQUFMNUlVQjRQMXNBUVFDRUFESFgzMEI0UDFzQWFYOWhRR3R5blFCSXdnQkFBQUNCd0lBQUFBQUJ3MEFBUUFBQUFNQVlBRElBQUFBVHdrSERRQUJBQUFBQXdCZ0FNZ0FBQUJQQUFBQUFBU0FCUUFBQUFBQ0NBQ1JBbWdCUitSREFRb0FBZ0FHQUFJRUFnQUhBQ3NFQWdBQUFFZ0VBQUEzQkFFQUFRYUFBQUFBQUFBQ0NBRDQ2R3NCclVwQUFRUUNFQUNBa1dNQnJVcEFBZmpvYXdGdGcwY0JJd2dCQUFBQ0J3SUFBQUFBQncwQUFRQUFBQU1BWUFESUFBQUFUZ2tIRFFBQkFBQUFBd0JnQU1nQUFBQk9BQUFBQUFTQUJnQUFBQUFDQ0FDbC9ZRUJSK1EwQVFvQUFnQUhBRGNFQVFBQkFBQUVnQWNBQUFBQUFnZ0FwZjJCQVVma0ZnRUtBQUlBQ0FBM0JBRUFBUUFBQklBSUFBQUFBQUlJQUpFQ2FBRkg1QWNCQ2dBQ0FBa0FOd1FCQUFFQUFBU0FDUUFBQUFBQ0NBQitCMDRCUitRV0FRb0FBZ0FLQURjRUFRQUJBQUFFZ0FvQUFBQUFBZ2dBZmdkT0FVZmtOQUVLQUFJQUN3QTNCQUVBQVFBQUJJQUxBQUFBQUFJSUFKRUNhQUZINU9rQUNnQUNBQXdBTndRQkFBRUFBQVNBREFBQUFBQUNDQURTUjRBQkZrTFlBQW9BQWdBTkFBSUVBZ0FIQUNzRUFnQUFBRWdFQUFBM0JBRUFBUWFBQUFBQUFBQUNDQUE0TG9RQmZLalVBQVFDRUFEQTFuc0JmS2pVQURndWhBRTg0ZHNBSXdnQkFBQUNCd0lBQUFBQUJ3MEFBUUFBQUFNQVlBRElBQUFBVGdrSERRQUJBQUFBQXdCZ0FNZ0FBQUJPQUFBQUFBU0FEUUFBQUFBQ0NBQ1JBbmNCK2JtN0FBb0FBZ0FPQURjRUFRQUJBQUFFZ0E0QUFBQUFBZ2dBa1FLR0FlVytvUUFLQUFJQUR3QTNCQUVBQVFBQUJJQVBBQUFBQUFJSUFKRUNkd0hTdzRjQUNnQUNBQkFBTndRQkFBRUFBQVNBRUFBQUFBQUNDQUNSQWxrQjBzT0hBQW9BQWdBUkFEY0VBUUFCQUFBRWdCRUFBQUFBQWdnQWtRSktBZVcrb1FBS0FBSUFFZ0EzQkFFQUFRQUFCSUFTQUFBQUFBSUlBSkVDV1FINXVic0FDZ0FDQUJNQU53UUJBQUVBQUFTQUV3QUFBQUFDQ0FCUnZVOEJGa0xZQUFvQUFnQVVBQUlFQWdBUUFDc0VBZ0FBQUVnRUFBQTNCQUVBQVFhQUFBQUFBQUFDQ0FDNG8xTUI0KzdVQUFRQ0VBQnpIMHNCNCs3VUFGRzlVd0ZqbXRzQUl3Z0JBQUFDQndJQUFBQUFCdzBBQVFBQUFBTUFZQURJQUFBQVV3a0hEUUFCQUFBQUF3QmdBTWdBQUFCVEFBQUFBQVdBRlFBQUFBb0FBZ0FWQUFRR0JBQUJBQUFBQlFZRUFBSUFBQUFLQmdFQUFRQUFCWUFXQUFBQUNnQUNBQllBQkFZRUFBSUFBQUFGQmdRQUF3QUFBQW9HQVFBQkFBQUZnQmNBQUFBS0FBSUFGd0FFQmdRQUF3QUFBQVVHQkFBRUFBQUFBQVlDQUFJQUNnWUJBQUVBQUFXQUdBQUFBQW9BQWdBWUFBUUdCQUFEQUFBQUJRWUVBQVVBQUFBS0JnRUFBUUFBQllBWkFBQUFDZ0FDQUJrQUJBWUVBQVVBQUFBRkJnUUFCZ0FBQUFvR0FRQUJBQUFGZ0JvQUFBQUtBQUlBR2dBRUJnUUFCZ0FBQUFVR0JBQUhBQUFBQ2dZQkFBRUFBQVdBR3dBQUFBb0FBZ0FiQUFRR0JBQUhBQUFBQlFZRUFBZ0FBQUFLQmdFQUFRQUFCWUFjQUFBQUNnQUNBQndBQkFZRUFBZ0FBQUFGQmdRQUNRQUFBQW9HQVFBQkFBQUZnQjBBQUFBS0FBSUFIUUFFQmdRQUNRQUFBQVVHQkFBS0FBQUFDZ1lCQUFFQUFBV0FIZ0FBQUFvQUFnQWVBQVFHQkFBRkFBQUFCUVlFQUFvQUFBQUtCZ0VBQVFBQUJZQWZBQUFBQ2dBQ0FCOEFCQVlFQUFnQUFBQUZCZ1FBQ3dBQUFBb0dBUUFCQUFBRmdDQUFBQUFLQUFJQUlBQUVCZ1FBQ3dBQUFBVUdCQUFNQUFBQUFBWUNBQUlBQXdZQ0FBSUFDZ1lCQUFFTEJoQUFId0FBQUNrQUFBQWhBQUFBQUFBQUFBQUFCWUFoQUFBQUNnQUNBQ0VBQkFZRUFBd0FBQUFGQmdRQURRQUFBQW9HQVFBQkFBQUZnQ0lBQUFBS0FBSUFJZ0FFQmdRQURRQUFBQVVHQkFBT0FBQUFDZ1lCQUFFQUFBV0FJd0FBQUFvQUFnQWpBQVFHQkFBT0FBQUFCUVlFQUE4QUFBQUFCZ0lBQWdBREJnSUFBZ0FLQmdFQUFRc0dFQUFBQUFBQUlnQUFBQ1FBQUFBQUFBQUFBQUFGZ0NRQUFBQUtBQUlBSkFBRUJnUUFEd0FBQUFVR0JBQVFBQUFBQ2dZQkFBRUFBQVdBSlFBQUFBb0FBZ0FsQUFRR0JBQVFBQUFBQlFZRUFCRUFBQUFBQmdJQUFnQURCZ0lBQWdBS0JnRUFBUXNHRUFBQUFBQUFKQUFBQUNZQUFBQUFBQUFBQUFBRmdDWUFBQUFLQUFJQUpnQUVCZ1FBRVFBQUFBVUdCQUFTQUFBQUNnWUJBQUVBQUFXQUp3QUFBQW9BQWdBbkFBUUdCQUFOQUFBQUJRWUVBQklBQUFBQUJnSUFBZ0FEQmdJQUFRQUtCZ0VBQVFzR0VBQWlBQUFBSVFBQUFDZ0FBQUFtQUFBQUFBQUZnQ2dBQUFBS0FBSUFLQUFFQmdRQUVnQUFBQVVHQkFBVEFBQUFDZ1lCQUFFQUFBV0FLUUFBQUFvQUFnQXBBQVFHQkFBTEFBQUFCUVlFQUJNQUFBQUtCZ0VBQVFBQUFBQUFBQUFBQUFBPQ==</t>
        </r>
      </text>
    </comment>
    <comment ref="E4" authorId="0" shapeId="0" xr:uid="{B6C6B830-A866-4FCE-BD59-A2EE6C6D26F5}">
      <text>
        <r>
          <rPr>
            <sz val="9"/>
            <color indexed="81"/>
            <rFont val="Tahoma"/>
            <family val="2"/>
          </rPr>
          <t>QzEySDEwQ2wyTjJPU3xQaWN0dXJlIDIyfFZtcERSREF4TURBRUF3SUJBQUFBQUFBQUFBQUFBQUNBQUFBQUFBTUFGQUFBQUVOb1pXMUVjbUYzSURJd0xqQXVNQzQwTVFnQUV3QUFBRlZ1ZEdsMGJHVmtJRVJ2WTNWdFpXNTBCQUlRQU4rcE1BSFBYbzRBSUZhZkFUQ2hqUUVCQ1FnQUFJQlJBQUNBVVFBQ0NRZ0FBQUFpQUFBQXRBQ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dEFzQ0FBQUF0UXNVQUFBQVEyaGxiV2xqWVd3Z1JtOXliWFZzWVRvZ3Rnc09BQUFBUlhoaFkzUWdUV0Z6Y3pvZ3R3c1VBQUFBVFc5c1pXTjFiR0Z5SUZkbGFXZG9kRG9ndUFzSEFBQUFiUzk2T2lDNUN4WUFBQUJGYkdWdFpXNTBZV3dnUVc1aGJIbHphWE02SUxvTEVRQUFBRUp2YVd4cGJtY2dVRzlwYm5RNklMc0xFUUFBQUUxbGJIUnBibWNnVUc5cGJuUTZJTHdMRVFBQUFFTnlhWFJwWTJGc0lGUmxiWEE2SUwwTEVRQUFBRU55YVhScFkyRnNJRkJ5WlhNNklMNExFQUFBQUVOeWFYUnBZMkZzSUZadmJEb2d2d3NRQUFBQVIybGlZbk1nUlc1bGNtZDVPaURBQ3drQUFBQk1iMmNnVURvZ3dRc0dBQUFBVFZJNklNSUxEd0FBQUVobGJuSjVKM01nVEdGM09pRERDeEFBQUFCSVpXRjBJRzltSUVadmNtMDZJTVFMQ0FBQUFIUlFVMEU2SU1jTENBQUFBRXh2WjFNNklNZ0xCd0FBQUhCTFlUb2d5UXNDQUFBQXlnc0NBQUFBQ3d3Q0FBRUFDZ3dCQUFBSkRBRUFBQXdNQlFBQUFDZ2pLUUdBS2dBQUFBUUNFQUFBQUFBQUFBQUFBQ0RXb1FFd0liZ0JGZ2dFQUFBQUpBQVlDQVFBQUFBa0FCa0lBQUFRQ0FJQUFRQVBDQUlBQVFBRGdDZ0FBQUFFQWhBQTM2a3dBYzllamdBZ1ZwOEJNS0dOQVFvQUFnQUJBQVNBQVFBQUFBQUNDQUJDR0lRQnRiYVdBQW9BQWdBQ0FBSUVBZ0FSQUNzRUFnQUFBRWdFQUFBM0JBRUFBUWFBQUFBQUFBQUNDQUNwL29jQlQ5Q1hBQVFDRUFCbGVuOEJ6MTZPQUVJWWlBRlAwSmNBSXdnQkFQOEJCd0VBL3dJSEFnQUFBQVVIQVFBREFBY09BQUVBQUFBREFHQUF5QUFBQUVOc0NRY09BQUVBQUFBREFHQUF5QUFBQUVOc0FBQUFBQVNBQWdBQUFBQUNDQUJDR0pNQnlMR3dBQW9BQWdBREFEY0VBUUFCQUFBRWdBTUFBQUFBQWdnQVFoaUVBZHVzeWdBS0FBSUFCQUEzQkFFQUFRQUFCSUFFQUFBQUFBSUlBRUlZWmdIYnJNb0FDZ0FDQUFVQUFnUUNBQWdBS3dRQ0FBQUFTQVFBQURjRUFRQUJCb0FBQUFBQUFBSUlBS24rYVFGMXhzWUFCQUlRQUdWNllRRjF4c1lBUWhocUFVS1R6Z0FqQ0FFQUFBSUhBZ0FBQUFBSERRQUJBQUFBQXdCZ0FNZ0FBQUJQQ1FjTkFBRUFBQUFEQUdBQXlBQUFBRThBQUFBQUJJQUZBQUFBQUFJSUFFSVlrd0h2cCtRQUNnQUNBQVlBQWdRQ0FBY0FLd1FDQUFFQVNBUUFBRGNFQVFBQkJvQUFBQUFBQUFJSUFLbitsZ0ZWRHVFQUJBSVFBREduamdGVkR1RUFJRmFmQVJWSDZBQWpDQUVBQUFJSEFnQUFBQVVIQVFBRkJBY0dBQUlBQWdBREFBQUhEZ0FCQUFBQUF3QmdBTWdBQUFCT1NBa0hEZ0FCQUFBQUF3QmdBTWdBQUFCT1NBQUFBQUFFZ0FZQUFBQUFBZ2dBUWhpRUFRS2ovZ0FLQUFJQUJ3QTNCQUVBQVFBQUJJQUhBQUFBQUFJSUFGVkNaZ0hKeFFFQkNnQUNBQWdBQWdRQ0FBY0FLd1FDQUFBQVNBUUFBRGNFQVFBQkJvQUFBQUFBQUFJSUFMc29hZ0V3TFA0QUJBSVFBRVRSWVFFd0xQNEF1eWhxQWZCa0JRRWpDQUVBQUFJSEFnQUFBQUFIRFFBQkFBQUFBd0JnQU1nQUFBQk9DUWNOQUFFQUFBQURBR0FBeUFBQUFFNEFBQUFBQklBSUFBQUFBQUlJQUpJRllBSDJIUjhCQ2dBQ0FBa0FOd1FCQUFFQUFBU0FDUUFBQUFBQ0NBQ2xBSG9COWgwdUFRb0FBZ0FLQURjRUFRQUJBQUFFZ0FvQUFBQUFBZ2dBYkNOOUFlUHpTd0VLQUFJQUN3QTNCQUVBQVFBQUJJQUxBQUFBQUFJSUFDemVaQUVVbGwwQkNnQUNBQXdBTndRQkFBRUFBQVNBREFBQUFBQUNDQUQwQUdnQkFteDdBUW9BQWdBTkFEY0VBUUFCQUFBRWdBMEFBQUFBQWdnQXM3dFBBVElPalFFS0FBSUFEZ0EzQkFFQUFRQUFCSUFPQUFBQUFBSUlBS3hUTkFGMjJvQUJDZ0FDQUE4QU53UUJBQUVBQUFTQUR3QUFBQUFDQ0FEbE1ERUJpQVJqQVFvQUFnQVFBRGNFQVFBQkFBQUVnQkFBQUFBQUFnZ0FKWFpKQVZkaVVRRUtBQUlBRVFBM0JBRUFBUUFBQklBUkFBQUFBQUlJQUYxVFJnRnFqRE1CQ2dBQ0FCSUFBZ1FDQUJFQUt3UUNBQUFBU0FRQUFEY0VBUUFCQm9BQUFBQUFBQUlJQU1RNVNnRURwalFCQkFJUUFJQzFRUUdETkNzQlhWTktBUU9tTkFFakNBRUEvd0VIQVFEL0FnY0NBQUFBQlFjQkFBTUFCdzRBQVFBQUFBTUFZQURJQUFBQVEyd0pCdzRBQVFBQUFBTUFZQURJQUFBQVEyd0FBQUFBQklBU0FBQUFBQUlJQVA5TGtBRUpDeG9CQ2dBQ0FCTUFBZ1FDQUJBQUt3UUNBQUFBU0FRQUFEY0VBUUFCQm9BQUFBQUFBQUlJQUdZeWxBSFd0eFlCQkFJUUFDR3Vpd0hXdHhZQi8wdVVBVlpqSFFFakNBRUFBQUlIQWdBQUFBQUhEUUFCQUFBQUF3QmdBTWdBQUFCVENRY05BQUVBQUFBREFHQUF5QUFBQUZNQUFBQUFCWUFVQUFBQUNnQUNBQlFBQkFZRUFBRUFBQUFGQmdRQUFnQUFBQW9HQVFBQkFBQUZnQlVBQUFBS0FBSUFGUUFFQmdRQUFnQUFBQVVHQkFBREFBQUFDZ1lCQUFFQUFBV0FGZ0FBQUFvQUFnQVdBQVFHQkFBREFBQUFCUVlFQUFRQUFBQUFCZ0lBQWdBS0JnRUFBUUFBQllBWEFBQUFDZ0FDQUJjQUJBWUVBQU1BQUFBRkJnUUFCUUFBQUFvR0FRQUJBQUFGZ0JnQUFBQUtBQUlBR0FBRUJnUUFCUUFBQUFVR0JBQUdBQUFBQ2dZQkFBRUFBQVdBR1FBQUFBb0FBZ0FaQUFRR0JBQUdBQUFBQlFZRUFBY0FBQUFBQmdJQUFnQURCZ0lBQWdBS0JnRUFBUXNHRUFBWUFBQUFKZ0FBQUJvQUFBQUFBQUFBQUFBRmdCb0FBQUFLQUFJQUdnQUVCZ1FBQndBQUFBVUdCQUFJQUFBQUNnWUJBQUVBQUFXQUd3QUFBQW9BQWdBYkFBUUdCQUFJQUFBQUJRWUVBQWtBQUFBQUJnSUFBZ0FEQmdJQUFnQUtCZ0VBQVFzR0VBQUFBQUFBR2dBQUFDVUFBQUFjQUFBQUFBQUZnQndBQUFBS0FBSUFIQUFFQmdRQUNRQUFBQVVHQkFBS0FBQUFDZ1lCQUFFQUFBV0FIUUFBQUFvQUFnQWRBQVFHQkFBS0FBQUFCUVlFQUFzQUFBQUtCZ0VBQVFBQUJZQWVBQUFBQ2dBQ0FCNEFCQVlFQUFzQUFBQUZCZ1FBREFBQUFBb0dBUUFCQUFBRmdCOEFBQUFLQUFJQUh3QUVCZ1FBREFBQUFBVUdCQUFOQUFBQUFBWUNBQUlBQXdZQ0FBRUFDZ1lCQUFFTEJoQUFIZ0FBQUFBQUFBQUFBQUFBSUFBQUFBQUFCWUFnQUFBQUNnQUNBQ0FBQkFZRUFBMEFBQUFGQmdRQURnQUFBQW9HQVFBQkFBQUZnQ0VBQUFBS0FBSUFJUUFFQmdRQURnQUFBQVVHQkFBUEFBQUFBQVlDQUFJQUF3WUNBQUVBQ2dZQkFBRUxCaEFBSUFBQUFBQUFBQUFBQUFBQUlnQUFBQUFBQllBaUFBQUFDZ0FDQUNJQUJBWUVBQThBQUFBRkJnUUFFQUFBQUFvR0FRQUJBQUFGZ0NNQUFBQUtBQUlBSXdBRUJnUUFDd0FBQUFVR0JBQVFBQUFBQUFZQ0FBSUFBd1lDQUFJQUNnWUJBQUVMQmhBQUhRQUFBQjRBQUFBaUFBQUFKQUFBQUFBQUJZQWtBQUFBQ2dBQ0FDUUFCQVlFQUJBQUFBQUZCZ1FBRVFBQUFBb0dBUUFCQUFBRmdDVUFBQUFLQUFJQUpRQUVCZ1FBQ1FBQUFBVUdCQUFTQUFBQUNnWUJBQUVBQUFXQUpnQUFBQW9BQWdBbUFBUUdCQUFHQUFBQUJRWUVBQklBQUFBS0JnRUFBUUFBQUFBQUFBQUFBQUE9</t>
        </r>
      </text>
    </comment>
    <comment ref="G4" authorId="0" shapeId="0" xr:uid="{CA582CFF-2D85-417A-AFE2-14F09F756A67}">
      <text>
        <r>
          <rPr>
            <sz val="9"/>
            <color indexed="81"/>
            <rFont val="Tahoma"/>
            <charset val="1"/>
          </rPr>
          <t>QzEzSDE0Q2xOM098UGljdHVyZSAzMnxWbXBEUkRBeE1EQUVBd0lCQUFBQUFBQUFBQUFBQUFDQUFBQUFBQU1BRkFBQUFFTm9aVzFFY21GM0lESXdMakF1TUM0ME1RZ0FFd0FBQUZWdWRHbDBiR1ZrSUVSdlkzVnRaVzUwQkFJUUFBZHdEd0Y1dExnQStJL0FBWVpMWXdFQkNRZ0FBSUJSQUFDQVVRQUNDUWdBQUFBaUFBQUF0QUF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XRBc0NBQUFBdFFzVUFBQUFRMmhsYldsallXd2dSbTl5YlhWc1lUb2d0Z3NPQUFBQVJYaGhZM1FnVFdGemN6b2d0d3NVQUFBQVRXOXNaV04xYkdGeUlGZGxhV2RvZERvZ3VBc0hBQUFBYlM5Nk9pQzVDeFlBQUFCRmJHVnRaVzUwWVd3Z1FXNWhiSGx6YVhNNklMb0xFUUFBQUVKdmFXeHBibWNnVUc5cGJuUTZJTHNMRVFBQUFFMWxiSFJwYm1jZ1VHOXBiblE2SUx3TEVRQUFBRU55YVhScFkyRnNJRlJsYlhBNklMMExFUUFBQUVOeWFYUnBZMkZzSUZCeVpYTTZJTDRMRUFBQUFFTnlhWFJwWTJGc0lGWnZiRG9ndndzUUFBQUFSMmxpWW5NZ1JXNWxjbWQ1T2lEQUN3a0FBQUJNYjJjZ1VEb2d3UXNHQUFBQVRWSTZJTUlMRHdBQUFFaGxibko1SjNNZ1RHRjNPaUREQ3hBQUFBQklaV0YwSUc5bUlFWnZjbTA2SU1RTENBQUFBSFJRVTBFNklNY0xDQUFBQUV4dloxTTZJTWdMQndBQUFIQkxZVG9neVFzQ0FBQUF5Z3NDQUFBQUN3d0NBQUVBQ2d3QkFBQUpEQUVBQUF3TUJRQUFBQ2dqS1FHQUtnQUFBQVFDRUFBQUFBQUFBQUFBQVBnUHd3R0d5NThCRmdnRUFBQUFKQUFZQ0FRQUFBQWtBQmtJQUFBUUNBSUFBUUFQQ0FJQUFRQURnQ2dBQUFBRUFoQUFCM0FQQVhtMHVBRDRqOEFCaGt0akFRb0FBZ0FCQUFTQUFRQUFBQUFDQ0FCY2RjQUJTSUFxQVFvQUFnQUNBRGNFQVFBQkFBQUVnQUlBQUFBQUFnZ0FMeDJqQVlWREpBRUtBQUlBQXdBM0JBRUFBUUFBQklBREFBQUFBQUlJQU8vWG1RRm91d2NCQ2dBQ0FBUUFOd1FCQUFFQUFBU0FCQUFBQUFBQ0NBRERmM3dCcFg0QkFRb0FBZ0FGQURjRUFRQUJBQUFFZ0FVQUFBQUFBZ2dBMW14b0FmL0pGd0VLQUFJQUJnQTNCQUVBQVFBQUJJQUdBQUFBQUFJSUFCYXljUUVjVWpRQkNnQUNBQWNBTndRQkFBRUFBQVNBQndBQUFBQUNDQUFxbjEwQmQ1MUtBUW9BQWdBSUFEY0VBUUFCQUFBRWdBZ0FBQUFBQWdnQS9rWkFBYlJnUkFFS0FBSUFDUUFDQkFJQUJ3QXJCQUlBQUFCSUJBQUFOd1FCQUFFR2dBQUFBQUFBQWdnQVpDMUVBUnJIUUFFRUFoQUE3ZFU3QVJySFFBRmtMVVFCMnY5SEFTTUlBUUFBQWdjQ0FBQUFBQWNOQUFFQUFBQURBR0FBeUFBQUFFNEpCdzBBQVFBQUFBTUFZQURJQUFBQVRnQUFBQUFFZ0FrQUFBQUFBZ2dBcFBzcEFhQnpXQUVLQUFJQUNnQUNCQUlBQndBckJBSUFBUUJJQkFBQU53UUJBQUVHZ0FBQUFBQUFBZ2dBQ3VJdEFRYmFWQUVFQWhBQWtvb2xBUWJhVkFFSzRpMEJoa3RqQVNNSUFRQUFBZ2NDQUFBQUJRY0JBQUVBQnc0QUFRQUFBQU1BWUFESUFBQUFUa2dKQnc0QUFRQUFBQU1BWUFESUFBQUFUa2dBQUFBQUJJQUtBQUFBQUFJSUFKQUFFQUdnYzBrQkNnQUNBQXNBTndRQkFBRUFBQVNBQ3dBQUFBQUNDQUJUUFJZQmN4c3NBUW9BQWdBTUFEY0VBUUFCQUFBRWdBd0FBQUFBQWdnQVFSTTBBYXo0S0FFS0FBSUFEUUEzQkFFQUFRQUFCSUFOQUFBQUFBSUlBRUVUUXdHWi9RNEJDZ0FDQUE0QUFnUUNBQWNBS3dRQ0FBQUFTQVFBQURjRUFRQUJCb0FBQUFBQUFBSUlBS2Y1UmdIL1l3c0JCQUlRQURDaVBnSC9Zd3NCcC9sR0FiK2NFZ0VCQndFQUJRSUhBZ0FBQUFBSERRQUJBQUFBQXdCZ0FNZ0FBQUJPQ1FjTkFBRUFBQUFEQUdBQXlBQUFBRTRBQUFBQUJJQU9BQUFBQUFJSUFFRVROQUdHQXZVQUNnQUNBQThBTndRQkFBRUFBQVNBRHdBQUFBQUNDQUJCRXhZQmhnTDFBQW9BQWdBUUFBSUVBZ0FJQUNzRUFnQUFBRWdFQUFBM0JBRUFBUWFBQUFBQUFBQUNDQUNuK1JrQkh4enhBQVFDRUFCamRSRUJIeHp4QUVFVEdnSHM2UGdBSXdnQkFBQUNCd0lBQUFBQUJ3MEFBUUFBQUFNQVlBRElBQUFBVHdrSERRQUJBQUFBQXdCZ0FNZ0FBQUJQQUFBQUFBU0FFQUFBQUFBQ0NBQkJFME1CY2dmYkFBb0FBZ0FSQURjRUFRQUJBQUFFZ0JFQUFBQUFBZ2dBUVJNMEFWOE13UUFLQUFJQUVnQUNCQUlBRVFBckJBSUFBQUJJQkFBQU53UUJBQUVHZ0FBQUFBQUFBZ2dBcC9rM0Fma2x3Z0FFQWhBQVkzVXZBWG0wdUFCQkV6Z0IrU1hDQUNNSUFRRC9BUWNCQVA4Q0J3SUFBQUFGQndFQUF3QUhEZ0FCQUFBQUF3QmdBTWdBQUFCRGJBa0hEZ0FCQUFBQUF3QmdBTWdBQUFCRGJBQUFBQUFFZ0JJQUFBQUFBZ2dBUXdxUEFkK09PZ0VLQUFJQUV3QTNCQUVBQVFBQUJZQVVBQUFBQ2dBQ0FCUUFCQVlFQUFFQUFBQUZCZ1FBQWdBQUFBb0dBUUFCQUFBRmdCVUFBQUFLQUFJQUZRQUVCZ1FBQWdBQUFBVUdCQUFEQUFBQUNnWUJBQUVBQUFXQUZnQUFBQW9BQWdBV0FBUUdCQUFEQUFBQUJRWUVBQVFBQUFBQUJnSUFBZ0FEQmdJQUFnQUtCZ0VBQVFzR0VBQUFBQUFBRlFBQUFCY0FBQUFBQUFBQUFBQUZnQmNBQUFBS0FBSUFGd0FFQmdRQUJBQUFBQVVHQkFBRkFBQUFDZ1lCQUFFQUFBV0FHQUFBQUFvQUFnQVlBQVFHQkFBRkFBQUFCUVlFQUFZQUFBQUFCZ0lBQWdBREJnSUFBZ0FLQmdFQUFRc0dFQUFBQUFBQUZ3QUFBQ1VBQUFBWkFBQUFBQUFGZ0JrQUFBQUtBQUlBR1FBRUJnUUFCZ0FBQUFVR0JBQUhBQUFBQ2dZQkFBRUFBQVdBR2dBQUFBb0FBZ0FhQUFRR0JBQUhBQUFBQlFZRUFBZ0FBQUFLQmdFQUFRQUFCWUFiQUFBQUNnQUNBQnNBQkFZRUFBZ0FBQUFGQmdRQUNRQUFBQW9HQVFBQkFBQUZnQndBQUFBS0FBSUFIQUFFQmdRQUNRQUFBQVVHQkFBS0FBQUFDZ1lCQUFFQUFBV0FIUUFBQUFvQUFnQWRBQVFHQkFBS0FBQUFCUVlFQUFzQUFBQUFCZ0lBQWdBREJnSUFBUUFLQmdFQUFRc0dFQUFjQUFBQUFBQUFBQUFBQUFBZUFBQUFBQUFGZ0I0QUFBQUtBQUlBSGdBRUJnUUFDd0FBQUFVR0JBQU1BQUFBQ2dZQkFBRUFBQVdBSHdBQUFBb0FBZ0FmQUFRR0JBQUlBQUFBQlFZRUFBd0FBQUFLQmdFQUFRQUFCWUFnQUFBQUNnQUNBQ0FBQkFZRUFBd0FBQUFGQmdRQURRQUFBQUFHQWdBQ0FBRUdBZ0FJQUFNR0FnQUNBQW9HQVFBQkN3WVFBQjhBQUFBZUFBQUFJUUFBQUFBQUFBQUFBQVdBSVFBQUFBb0FBZ0FoQUFRR0JBQU5BQUFBQlFZRUFBNEFBQUFLQmdFQUFRQUFCWUFpQUFBQUNnQUNBQ0lBQkFZRUFBNEFBQUFGQmdRQUR3QUFBQUFHQWdBQ0FBb0dBUUFCQUFBRmdDTUFBQUFLQUFJQUl3QUVCZ1FBRGdBQUFBVUdCQUFRQUFBQUNnWUJBQUVBQUFXQUpBQUFBQW9BQWdBa0FBUUdCQUFRQUFBQUJRWUVBQkVBQUFBS0JnRUFBUUFBQllBbEFBQUFDZ0FDQUNVQUJBWUVBQVlBQUFBRkJnUUFFZ0FBQUFvR0FRQUJBQUFGZ0NZQUFBQUtBQUlBSmdBRUJnUUFBZ0FBQUFVR0JBQVNBQUFBQUFZQ0FBSUFBd1lDQUFFQUNnWUJBQUVMQmhBQUZRQUFBQlFBQUFBQUFBQUFKUUFBQUFBQUFBQUFBQUFBQUFBPQ==</t>
        </r>
      </text>
    </comment>
    <comment ref="I4" authorId="0" shapeId="0" xr:uid="{0FFBCC88-5830-409A-B4E0-010024F444A1}">
      <text>
        <r>
          <rPr>
            <sz val="9"/>
            <color indexed="81"/>
            <rFont val="Tahoma"/>
            <charset val="1"/>
          </rPr>
          <t>QzdINkNsTk98UGljdHVyZSAzNnxWbXBEUkRBeE1EQUVBd0lCQUFBQUFBQUFBQUFBQUFDQUFBQUFBQU1BRkFBQUFFTm9aVzFFY21GM0lESXdMakF1TUM0ME1RZ0FFd0FBQUZWdWRHbDBiR1ZrSUVSdlkzVnRaVzUwQkFJUUFDcG5PQUZjb01nQTFaaVhBYU5mVXdFQkNRZ0FBSUJSQUFDQVVRQUNDUWdBQUFBaUFBQUF0QUF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XRBc0NBQUFBdFFzVUFBQUFRMmhsYldsallXd2dSbTl5YlhWc1lUb2d0Z3NPQUFBQVJYaGhZM1FnVFdGemN6b2d0d3NVQUFBQVRXOXNaV04xYkdGeUlGZGxhV2RvZERvZ3VBc0hBQUFBYlM5Nk9pQzVDeFlBQUFCRmJHVnRaVzUwWVd3Z1FXNWhiSGx6YVhNNklMb0xFUUFBQUVKdmFXeHBibWNnVUc5cGJuUTZJTHNMRVFBQUFFMWxiSFJwYm1jZ1VHOXBiblE2SUx3TEVRQUFBRU55YVhScFkyRnNJRlJsYlhBNklMMExFUUFBQUVOeWFYUnBZMkZzSUZCeVpYTTZJTDRMRUFBQUFFTnlhWFJwWTJGc0lGWnZiRG9ndndzUUFBQUFSMmxpWW5NZ1JXNWxjbWQ1T2lEQUN3a0FBQUJNYjJjZ1VEb2d3UXNHQUFBQVRWSTZJTUlMRHdBQUFFaGxibko1SjNNZ1RHRjNPaUREQ3hBQUFBQklaV0YwSUc5bUlFWnZjbTA2SU1RTENBQUFBSFJRVTBFNklNY0xDQUFBQUV4dloxTTZJTWdMQndBQUFIQkxZVG9neVFzQ0FBQUF5Z3NDQUFBQUN3d0NBQUVBQ2d3QkFBQUpEQUVBQUF3TUJRQUFBQ2dqS1FHQUdRQUFBQVFDRUFBQUFBQUFBQUFBQU5VWW1nR2ozM1FCRmdnRUFBQUFKQUFZQ0FRQUFBQWtBQmtJQUFBUUNBSUFBUUFQQ0FJQUFRQURnQmNBQUFBRUFoQUFLbWM0QVZ5Z3lBRFZtSmNCbzE5VEFRb0FBZ0FCQUFTQUFRQUFBQUFDQ0FBSUJWc0JRL2pRQUFvQUFnQUNBQUlFQWdBUkFDc0VBZ0FBQUVnRUFBQTNCQUVBQVFhQUFBQUFBQUFDQ0FCdTYxNEIzQkhTQUFRQ0VBQXFaMVlCWEtESUFBZ0ZYd0hjRWRJQUl3Z0JBUDhCQndFQS93SUhBZ0FBQUFVSEFRQURBQWNPQUFFQUFBQURBR0FBeUFBQUFFTnNDUWNPQUFFQUFBQURBR0FBeUFBQUFFTnNBQUFBQUFTQUFnQUFBQUFDQ0FBSUJXb0JWdlBxQUFvQUFnQURBRGNFQVFBQkFBQUVnQU1BQUFBQUFnZ0FDQVZiQVdudUJBRUtBQUlBQkFBM0JBRUFBUUFBQklBRUFBQUFBQUlJQUFnRlBRRnA3Z1FCQ2dBQ0FBVUFBZ1FDQUFnQUt3UUNBQUFBU0FRQUFEY0VBUUFCQm9BQUFBQUFBQUlJQUc3clFBRURDQUVCQkFJUUFDcG5PQUVEQ0FFQkNBVkJBYy9VQ0FFakNBRUFBQUlIQWdBQUFBQUhEUUFCQUFBQUF3QmdBTWdBQUFCUENRY05BQUVBQUFBREFHQUF5QUFBQUU4QUFBQUFCSUFGQUFBQUFBSUlBQWdGYWdGODZSNEJDZ0FDQUFZQU53UUJBQUVBQUFTQUJnQUFBQUFDQ0FBSUJWc0JrT1E0QVFvQUFnQUhBRGNFQVFBQkFBQUVnQWNBQUFBQUFnZ0FDQVZxQWFQZlVnRUtBQUlBQ0FBM0JBRUFBUUFBQklBSUFBQUFBQUlJQUFnRmlBR2ozMUlCQ2dBQ0FBa0FOd1FCQUFFQUFBU0FDUUFBQUFBQ0NBQUlCWmNCa09RNEFRb0FBZ0FLQURjRUFRQUJBQUFFZ0FvQUFBQUFBZ2dBQ0FXSUFYenBIZ0VLQUFJQUN3QUNCQUlBQndBckJBSUFBQUJJQkFBQU53UUJBQUVHZ0FBQUFBQUFBZ2dBYnV1TEFlTlBHd0VFQWhBQTk1T0RBZU5QR3dGdTY0c0JvNGdpQVNNSUFRQUFBZ2NDQUFBQUFBY05BQUVBQUFBREFHQUF5QUFBQUU0SkJ3MEFBUUFBQUFNQVlBRElBQUFBVGdBQUFBQUZnQXdBQUFBS0FBSUFEQUFFQmdRQUFRQUFBQVVHQkFBQ0FBQUFDZ1lCQUFFQUFBV0FEUUFBQUFvQUFnQU5BQVFHQkFBQ0FBQUFCUVlFQUFNQUFBQUtCZ0VBQVFBQUJZQU9BQUFBQ2dBQ0FBNEFCQVlFQUFNQUFBQUZCZ1FBQkFBQUFBQUdBZ0FDQUFvR0FRQUJBQUFGZ0E4QUFBQUtBQUlBRHdBRUJnUUFBd0FBQUFVR0JBQUZBQUFBQ2dZQkFBRUFBQVdBRUFBQUFBb0FBZ0FRQUFRR0JBQUZBQUFBQlFZRUFBWUFBQUFLQmdFQUFRQUFCWUFSQUFBQUNnQUNBQkVBQkFZRUFBWUFBQUFGQmdRQUJ3QUFBQUFHQWdBQ0FBTUdBZ0FDQUFvR0FRQUJDd1lRQUFBQUFBQVFBQUFBRWdBQUFBQUFBQUFBQUFXQUVnQUFBQW9BQWdBU0FBUUdCQUFIQUFBQUJRWUVBQWdBQUFBS0JnRUFBUUFBQllBVEFBQUFDZ0FDQUJNQUJBWUVBQWdBQUFBRkJnUUFDUUFBQUFBR0FnQUNBQU1HQWdBQ0FBb0dBUUFCQ3dZUUFBQUFBQUFTQUFBQUZBQUFBQUFBQUFBQUFBV0FGQUFBQUFvQUFnQVVBQVFHQkFBSkFBQUFCUVlFQUFvQUFBQUtCZ0VBQVFBQUJZQVZBQUFBQ2dBQ0FCVUFCQVlFQUFVQUFBQUZCZ1FBQ2dBQUFBQUdBZ0FDQUFNR0FnQUJBQW9HQVFBQkN3WVFBQkFBQUFBUEFBQUFBQUFBQUJRQUFBQUFBQUFBQUFBQUFBQUE=</t>
        </r>
      </text>
    </comment>
    <comment ref="K4" authorId="0" shapeId="0" xr:uid="{430B451D-BC64-4796-B670-DEA0F5D013AD}">
      <text>
        <r>
          <rPr>
            <sz val="9"/>
            <color indexed="81"/>
            <rFont val="Tahoma"/>
            <family val="2"/>
          </rPr>
          <t>QzVINENsTk9TfFBpY3R1cmUgNDJ8Vm1wRFJEQXhNREFFQXdJQkFBQUFBQUFBQUFBQUFBQ0FBQUFBQUFNQUZBQUFBRU5vWlcxRWNtRjNJREl3TGpBdU1DNDBNUWdBRXdBQUFGVnVkR2wwYkdWa0lFUnZZM1Z0Wlc1MEJBSVFBSFBmUEFIUGNja0FqQ0NUQVRDT1VnRUJDUWdBQUlCUkFBQ0FVUUFDQ1FnQUFBQWlBQUFBdEFB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0QXNDQUFBQXRRc1VBQUFBUTJobGJXbGpZV3dnUm05eWJYVnNZVG9ndGdzT0FBQUFSWGhoWTNRZ1RXRnpjem9ndHdzVUFBQUFUVzlzWldOMWJHRnlJRmRsYVdkb2REb2d1QXNIQUFBQWJTOTZPaUM1Q3hZQUFBQkZiR1Z0Wlc1MFlXd2dRVzVoYkhsemFYTTZJTG9MRVFBQUFFSnZhV3hwYm1jZ1VHOXBiblE2SUxzTEVRQUFBRTFsYkhScGJtY2dVRzlwYm5RNklMd0xFUUFBQUVOeWFYUnBZMkZzSUZSbGJYQTZJTDBMRVFBQUFFTnlhWFJwWTJGc0lGQnlaWE02SUw0TEVBQUFBRU55YVhScFkyRnNJRlp2YkRvZ3Z3c1FBQUFBUjJsaVluTWdSVzVsY21kNU9pREFDd2tBQUFCTWIyY2dVRG9nd1FzR0FBQUFUVkk2SU1JTER3QUFBRWhsYm5KNUozTWdUR0YzT2lEREN4QUFBQUJJWldGMElHOW1JRVp2Y20wNklNUUxDQUFBQUhSUVUwRTZJTWNMQ0FBQUFFeHZaMU02SU1nTEJ3QUFBSEJMWVRvZ3lRc0NBQUFBeWdzQ0FBQUFDd3dDQUFFQUNnd0JBQUFKREFFQUFBd01CUUFBQUNnaktRR0FGd0FBQUFRQ0VBQUFBQUFBQUFBQUFJeWdsUUV3am04QkZnZ0VBQUFBSkFBWUNBUUFBQUFrQUJrSUFBQVFDQUlBQVFBUENBSUFBUUFEZ0JVQUFBQUVBaEFBYzk4OEFjOXh5UUNNSUpNQk1JNVNBUW9BQWdBQkFBU0FBUUFBQUFBQ0NBQlJmVjhCdHNuUkFBb0FBZ0FDQUFJRUFnQVJBQ3NFQWdBQUFFZ0VBQUEzQkFFQUFRYUFBQUFBQUFBQ0NBQzRZMk1CVCtQU0FBUUNFQUJ6MzFvQnozSEpBRkY5WXdGUDQ5SUFJd2dCQVA4QkJ3RUEvd0lIQWdBQUFBVUhBUUFEQUFjT0FBRUFBQUFEQUdBQXlBQUFBRU5zQ1FjT0FBRUFBQUFEQUdBQXlBQUFBRU5zQUFBQUFBU0FBZ0FBQUFBQ0NBQlJmVzRCeWNUckFBb0FBZ0FEQURjRUFRQUJBQUFFZ0FNQUFBQUFBZ2dBVVgxZkFkeS9CUUVLQUFJQUJBQTNCQUVBQVFBQUJJQUVBQUFBQUFJSUFGRjlRUUhjdndVQkNnQUNBQVVBQWdRQ0FBZ0FLd1FDQUFBQVNBUUFBRGNFQVFBQkJvQUFBQUFBQUFJSUFMaGpSUUYyMlFFQkJBSVFBSFBmUEFGMjJRRUJVWDFGQVVLbUNRRWpDQUVBQUFJSEFnQUFBQUFIRFFBQkFBQUFBd0JnQU1nQUFBQlBDUWNOQUFFQUFBQURBR0FBeUFBQUFFOEFBQUFBQklBRkFBQUFBQUlJQUZGOWJnSHZ1aDhCQ2dBQ0FBWUFOd1FCQUFFQUFBU0FCZ0FBQUFBQ0NBQ1VTV0lCOXlJN0FRb0FBZ0FIQURjRUFRQUJBQUFFZ0FjQUFBQUFBZ2dBNzVSNEFlTTFUd0VLQUFJQUNBQUNCQUlBRUFBckJBSUFBQUJJQkFBQU53UUJBQUVHZ0FBQUFBQUFBZ2dBVlh0OEFiRGlTd0VFQWhBQUVmZHpBYkRpU3dIdmxId0JNSTVTQVNNSUFRQUFBZ2NDQUFBQUFBY05BQUVBQUFBREFHQUF5QUFBQUZNSkJ3MEFBUUFBQUFNQVlBRElBQUFBVXdBQUFBQUVnQWdBQUFBQUFnZ0FBcENTQWVNMVFBRUtBQUlBQ1FBM0JBRUFBUUFBQklBSkFBQUFBQUlJQUQ5VGpBRzMzU0lCQ2dBQ0FBb0FBZ1FDQUFjQUt3UUNBQUFBU0FRQUFEY0VBUUFCQm9BQUFBQUFBQUlJQUtVNWtBRWRSQjhCQkFJUUFDN2lod0VkUkI4QnBUbVFBZDE4SmdFakNBRUFBQUlIQWdBQUFBQUhEUUFCQUFBQUF3QmdBTWdBQUFCT0NRY05BQUVBQUFBREFHQUF5QUFBQUU0QUFBQUFCWUFMQUFBQUNnQUNBQXNBQkFZRUFBRUFBQUFGQmdRQUFnQUFBQW9HQVFBQkFBQUZnQXdBQUFBS0FBSUFEQUFFQmdRQUFnQUFBQVVHQkFBREFBQUFDZ1lCQUFFQUFBV0FEUUFBQUFvQUFnQU5BQVFHQkFBREFBQUFCUVlFQUFRQUFBQUFCZ0lBQWdBS0JnRUFBUUFBQllBT0FBQUFDZ0FDQUE0QUJBWUVBQU1BQUFBRkJnUUFCUUFBQUFvR0FRQUJBQUFGZ0E4QUFBQUtBQUlBRHdBRUJnUUFCUUFBQUFVR0JBQUdBQUFBQUFZQ0FBSUFBd1lDQUFJQUNnWUJBQUVMQmhBQURnQUFBQk1BQUFBUUFBQUFBQUFBQUFBQUJZQVFBQUFBQ2dBQ0FCQUFCQVlFQUFZQUFBQUZCZ1FBQndBQUFBb0dBUUFCQUFBRmdCRUFBQUFLQUFJQUVRQUVCZ1FBQndBQUFBVUdCQUFJQUFBQUNnWUJBQUVBQUFXQUVnQUFBQW9BQWdBU0FBUUdCQUFJQUFBQUJRWUVBQWtBQUFBQUJnSUFBZ0FEQmdJQUFnQUtCZ0VBQVFzR0VBQUFBQUFBRVFBQUFCTUFBQUFBQUFBQUFBQUZnQk1BQUFBS0FBSUFFd0FFQmdRQUJRQUFBQVVHQkFBSkFBQUFDZ1lCQUFFQUFBQUFBQUFBQUFBQQ==</t>
        </r>
      </text>
    </comment>
    <comment ref="M4" authorId="0" shapeId="0" xr:uid="{201D0478-CCFA-480C-923A-64CDB938A34C}">
      <text>
        <r>
          <rPr>
            <b/>
            <sz val="9"/>
            <color indexed="81"/>
            <rFont val="Tahoma"/>
            <family val="2"/>
          </rPr>
          <t>QzEySDEzTjNPMnxQaWN0dXJlIDc1MHxWbXBEUkRBeE1EQUVBd0lCQUFBQUFBQUFBQUFBQUFDQUFBQUFBQU1BRkFBQUFFTm9aVzFFY21GM0lESXdMakF1TUM0ME1RZ0FFd0FBQUZWdWRHbDBiR1ZrSUVSdlkzVnRaVzUwQkFJUUFDcG5PQUdNNTQwQTFaaVhBWE1ZamdFQkNRZ0FBSUJSQUFDQVVRQUNDUWdBQUFBaUFBQUF0QUF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XRBc0NBQUFBdFFzVUFBQUFRMmhsYldsallXd2dSbTl5YlhWc1lUb2d0Z3NPQUFBQVJYaGhZM1FnVFdGemN6b2d0d3NVQUFBQVRXOXNaV04xYkdGeUlGZGxhV2RvZERvZ3VBc0hBQUFBYlM5Nk9pQzVDeFlBQUFCRmJHVnRaVzUwWVd3Z1FXNWhiSGx6YVhNNklMb0xFUUFBQUVKdmFXeHBibWNnVUc5cGJuUTZJTHNMRVFBQUFFMWxiSFJwYm1jZ1VHOXBiblE2SUx3TEVRQUFBRU55YVhScFkyRnNJRlJsYlhBNklMMExFUUFBQUVOeWFYUnBZMkZzSUZCeVpYTTZJTDRMRUFBQUFFTnlhWFJwWTJGc0lGWnZiRG9ndndzUUFBQUFSMmxpWW5NZ1JXNWxjbWQ1T2lEQUN3a0FBQUJNYjJjZ1VEb2d3UXNHQUFBQVRWSTZJTUlMRHdBQUFFaGxibko1SjNNZ1RHRjNPaUREQ3hBQUFBQklaV0YwSUc5bUlFWnZjbTA2SU1RTENBQUFBSFJRVTBFNklNY0xDQUFBQUV4dloxTTZJTWdMQndBQUFIQkxZVG9neVFzQ0FBQUF5Z3NDQUFBQUN3d0NBQUVBQ2d3QkFBQUpEQUVBQUF3TUJRQUFBQ2dqS1FHQUtBQUFBQVFDRUFBQUFBQUFBQUFBQU5VWW1nRnpHTEVCRmdnRUFBQUFKQUFZQ0FRQUFBQWtBQmtJQUFBUUNBSUFBUUFQQ0FJQUFRQURnQ1lBQUFBRUFoQUFLbWM0QVl6bmpRRFZtSmNCY3hpT0FRb0FBZ0FCQUFTQUFRQUFBQUFDQ0FBSUJXb0JqQ2VPQUFvQUFnQUNBRGNFQVFBQkFBQUVnQUlBQUFBQUFnZ0FDQVZiQVo4aXFBQUtBQUlBQXdBQ0JBSUFDQUFyQkFJQUFBQklCQUFBTndRQkFBRUdnQUFBQUFBQUFnZ0FidXRlQVRrOHBBQUVBaEFBS21kV0FUazhwQUFJQlY4QkJnbXNBQ01JQVFBQUFnY0NBQUFBQUFjTkFBRUFBQUFEQUdBQXlBQUFBRThKQncwQUFRQUFBQU1BWUFESUFBQUFUd0FBQUFBRWdBTUFBQUFBQWdnQUNBVnFBYklkd2dBS0FBSUFCQUEzQkFFQUFRQUFCSUFFQUFBQUFBSUlBQWdGaUFHeUhjSUFDZ0FDQUFVQU53UUJBQUVBQUFTQUJRQUFBQUFDQ0FBSUJaY0J4aGpjQUFvQUFnQUdBRGNFQVFBQkFBQUVnQVlBQUFBQUFnZ0FDQVdJQWRrVDlnQUtBQUlBQndBM0JBRUFBUUFBQklBSEFBQUFBQUlJQUFnRmFnSFpFL1lBQ2dBQ0FBZ0FOd1FCQUFFQUFBU0FDQUFBQUFBQ0NBQUlCVnNCN0E0UUFRb0FBZ0FKQURjRUFRQUJBQUFFZ0FrQUFBQUFBZ2dBQ0FWcUFmOEpLZ0VLQUFJQUNnQUNCQUlBQndBckJBSUFBUUJJQkFBQU53UUJBQUVHZ0FBQUFBQUFBZ2dBYnV0dEFXWndKZ0VFQWhBQTk1TmxBV1p3SmdIbVFuWUJKcWt0QVNNSUFRQUFBZ2NDQUFBQUJRY0JBQVVFQndZQUFnQUNBQU1BQUFjT0FBRUFBQUFEQUdBQXlBQUFBRTVJQ1FjT0FBRUFBQUFEQUdBQXlBQUFBRTVJQUFBQUFBU0FDZ0FBQUFBQ0NBQUlCVnNCRXdWRUFRb0FBZ0FMQURjRUFRQUJBQUFFZ0FzQUFBQUFBZ2dBQ0FVOUFSTUZSQUVLQUFJQURBQUNCQUlBQ0FBckJBSUFBQUJJQkFBQU53UUJBQUVHZ0FBQUFBQUFBZ2dBYnV0QUFhd2VRQUVFQWhBQUttYzRBYXdlUUFFSUJVRUJlZXRIQVFFSEFRQUZBZ2NDQUFBQUFBY05BQUVBQUFBREFHQUF5QUFBQUU4SkJ3MEFBUUFBQUFNQVlBRElBQUFBVHdBQUFBQUVnQXdBQUFBQUFnZ0FDQVZxQVNZQVhnRUtBQUlBRFFBQ0JBSUFCd0FyQkFJQUFBQklCQUFBTndRQkFBRUdnQUFBQUFBQUFnZ0FidXR0QVl4bVdnRUVBaEFBOTVObEFZeG1XZ0Z1NjIwQlRKOWhBU01JQVFBQUFnY0NBQUFBQUFjTkFBRUFBQUFEQUdBQXlBQUFBRTRKQncwQUFRQUFBQU1BWUFESUFBQUFUZ0FBQUFBRWdBMEFBQUFBQWdnQVM5RmRBUzFvZVFFS0FBSUFEZ0EzQkFFQUFRQUFCSUFPQUFBQUFBSUlBS1VjZEFFWmU0MEJDZ0FDQUE4QU53UUJBQUVBQUFTQUR3QUFBQUFDQ0FDNEY0NEJHWHQrQVFvQUFnQVFBQUlFQWdBSEFDc0VBZ0FBQUVnRUFBQTNCQUVBQVFhQUFBQUFBQUFDQ0FBZi9wRUJnT0Y2QVFRQ0VBQ25wb2tCZ09GNkFSLytrUUZBR29JQkl3Z0JBQUFDQndJQUFBQUFCdzBBQVFBQUFBTUFZQURJQUFBQVRna0hEUUFCQUFBQUF3QmdBTWdBQUFCT0FBQUFBQVNBRUFBQUFBQUNDQUQxMm9jQjdTSmhBUW9BQWdBUkFEY0VBUUFCQUFBRWdCRUFBQUFBQWdnQUNBVmJBY1lZM0FBS0FBSUFFZ0EzQkFFQUFRQUFCWUFUQUFBQUNnQUNBQk1BQkFZRUFBRUFBQUFGQmdRQUFnQUFBQW9HQVFBQkFBQUZnQlFBQUFBS0FBSUFGQUFFQmdRQUFnQUFBQVVHQkFBREFBQUFDZ1lCQUFFQUFBV0FGUUFBQUFvQUFnQVZBQVFHQkFBREFBQUFCUVlFQUFRQUFBQUtCZ0VBQVFBQUJZQVdBQUFBQ2dBQ0FCWUFCQVlFQUFRQUFBQUZCZ1FBQlFBQUFBQUdBZ0FDQUFNR0FnQUJBQW9HQVFBQkN3WVFBQlVBQUFBQUFBQUFBQUFBQUJjQUFBQUFBQVdBRndBQUFBb0FBZ0FYQUFRR0JBQUZBQUFBQlFZRUFBWUFBQUFLQmdFQUFRQUFCWUFZQUFBQUNnQUNBQmdBQkFZRUFBWUFBQUFGQmdRQUJ3QUFBQUFHQWdBQ0FBTUdBZ0FCQUFvR0FRQUJDd1lRQUJjQUFBQUFBQUFBR1FBQUFDTUFBQUFBQUFXQUdRQUFBQW9BQWdBWkFBUUdCQUFIQUFBQUJRWUVBQWdBQUFBS0JnRUFBUUFBQllBYUFBQUFDZ0FDQUJvQUJBWUVBQWdBQUFBRkJnUUFDUUFBQUFvR0FRQUJBQUFGZ0JzQUFBQUtBQUlBR3dBRUJnUUFDUUFBQUFVR0JBQUtBQUFBQ2dZQkFBRUFBQVdBSEFBQUFBb0FBZ0FjQUFRR0JBQUtBQUFBQlFZRUFBc0FBQUFBQmdJQUFnQUtCZ0VBQVFBQUJZQWRBQUFBQ2dBQ0FCMEFCQVlFQUFvQUFBQUZCZ1FBREFBQUFBb0dBUUFCQUFBRmdCNEFBQUFLQUFJQUhnQUVCZ1FBREFBQUFBVUdCQUFOQUFBQUNnWUJBQUVBQUFXQUh3QUFBQW9BQWdBZkFBUUdCQUFOQUFBQUJRWUVBQTRBQUFBQUJnSUFBZ0FEQmdJQUFnQUtCZ0VBQVFzR0VBQUFBQUFBSGdBQUFDQUFBQUFBQUFBQUFBQUZnQ0FBQUFBS0FBSUFJQUFFQmdRQURnQUFBQVVHQkFBUEFBQUFDZ1lCQUFFQUFBV0FJUUFBQUFvQUFnQWhBQVFHQkFBUEFBQUFCUVlFQUJBQUFBQUFCZ0lBQWdBREJnSUFBZ0FLQmdFQUFRc0dFQUFBQUFBQUlBQUFBQ0lBQUFBQUFBQUFBQUFGZ0NJQUFBQUtBQUlBSWdBRUJnUUFEQUFBQUFVR0JBQVFBQUFBQ2dZQkFBRUFBQVdBSXdBQUFBb0FBZ0FqQUFRR0JBQUhBQUFBQlFZRUFCRUFBQUFLQmdFQUFRQUFCWUFrQUFBQUNnQUNBQ1FBQkFZRUFBTUFBQUFGQmdRQUVRQUFBQUFHQWdBQ0FBTUdBZ0FDQUFvR0FRQUJDd1lRQUJRQUFBQVZBQUFBSXdBQUFBQUFBQUFBQUFBQUFBQUFBQUFB</t>
        </r>
      </text>
    </comment>
    <comment ref="A5" authorId="0" shapeId="0" xr:uid="{E89E4D91-C84E-46F4-B057-61C246237A73}">
      <text>
        <r>
          <rPr>
            <sz val="9"/>
            <color indexed="81"/>
            <rFont val="Tahoma"/>
            <family val="2"/>
          </rPr>
          <t>QzEzSDEyTjJPMnxQaWN0dXJlIDZ8Vm1wRFJEQXhNREFFQXdJQkFBQUFBQUFBQUFBQUFBQ0FBQUFBQUFNQUZBQUFBRU5vWlcxRWNtRjNJREl3TGpBdU1DNDBNUWdBRXdBQUFGVnVkR2wwYkdWa0lFUnZZM1Z0Wlc1MEJBSVFBSWVvUVFGTlZKRUFkbGVPQWJHcmlnRUJDUWdBQUlDMUFBQ0F0UUFDQ1FnQUFNQWhBQURBdFFJTkNBRUFBUWdIQVFBQk9nUUJBQUU3QkFFQUFFVUVBUUFCUEFRQkFBQktCQUVBQUF3R0FRQUJEd1lCQUFFTkJnRUFBRUlFQVFBQVF3UUJBQUJFQkFFQUFBNElBZ0I5RGd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UFBaDRBQUFEQUFBQ1dBSllBQUFBQUJrTkUxZi9xZit5R1hFVG5nTm5CU2dEL0FBQ0FBQUNXQUpZQUFBQUFCa05FMWNBQVFBQUFHUUFBQUFCQUFFQkFRQUFBQUVuRHdBQkFBRUFBQUFBQUFBQUFBQUFBQUFBQWdBWkFaQUFBQUFBQUdBQUFBQUFBQUFBQUFBQkFBQUFBQUFBQUFBQUFBQUFBQUFBQUxRTEFnQUFBTFVMRkFBQUFFTm9aVzFwWTJGc0lFWnZjbTExYkdFNklMWUxEZ0FBQUVWNFlXTjBJRTFoYzNNNklMY0xGQUFBQUUxdmJHVmpkV3hoY2lCWFpXbG5hSFE2SUxnTEJ3QUFBRzB2ZWpvZ3VRc1dBQUFBUld4bGJXVnVkR0ZzSUVGdVlXeDVjMmx6T2lDNkN4RUFBQUJDYjJsc2FXNW5JRkJ2YVc1ME9pQzdDeEVBQUFCTlpXeDBhVzVuSUZCdmFXNTBPaUM4Q3hFQUFBQkRjbWwwYVdOaGJDQlVaVzF3T2lDOUN4RUFBQUJEY21sMGFXTmhiQ0JRY21Wek9pQytDeEFBQUFCRGNtbDBhV05oYkNCV2IydzZJTDhMRUFBQUFFZHBZbUp6SUVWdVpYSm5lVG9nd0FzSkFBQUFURzluSUZBNklNRUxCZ0FBQUUxU09pRENDdzhBQUFCSVpXNXllU2R6SUV4aGR6b2d3d3NRQUFBQVNHVmhkQ0J2WmlCR2IzSnRPaURFQ3dnQUFBQjBVRk5CT2lESEN3Z0FBQUJNYjJkVE9pRElDd2NBQUFCd1MyRTZJTWtMQWdBQUFNb0xBZ0FBQUFzTUFnQUJBQW9NQVFBQUNRd0JBQUFNREFVQUFBQW9JeWtCZ0NnQUFBQUVBaEFBQUFBQUFBQUFBQURMUGYwREVaYUZEUllJQkFBQUFDUUFHQWdFQUFBQUpBQVpDQUFBRUFnQ0FBRUFEd2dDQUFFQUE0QW1BQUFBQkFJUUFJZW9RUUZOVkpFQWRsZU9BYkdyaWdFS0FBSUFBUUFFZ0FFQUFBQUFBZ2dBbVJsR0FRUllvQUFLQUFJQUFnQUNCQUlBQndBckJBSUFBZ0JJQkFBQU53UUJBQUVHZ0FBQUFBQUFBZ2dBLy85SkFaM3hvd0FFQWhBQWg2aEJBVTFVa1FBeU0wd0JuZkdqQUNNSUFRRC9BUWNCQVA4Q0J3SUFBQUFGQndFQUF3QUhEd0FCQUFBQUF3QmdBTWdBQUFCT1NESUpCdzhBQVFBQUFBTUFZQURJQUFBQVRrZ3lBQUFBQUFTQUFnQUFBQUFDQ0FDWkdWVUJGMU82QUFvQUFnQURBRGNFQVFBQkFBQUVnQU1BQUFBQUFnZ0FtUmx6QVJkVHVnQUtBQUlBQkFBM0JBRUFBUUFBQklBRUFBQUFBQUlJQUprWmdnRXJUdFFBQ2dBQ0FBVUFOd1FCQUFFQUFBU0FCUUFBQUFBQ0NBQ1pHWE1CUGtudUFBb0FBZ0FHQURjRUFRQUJBQUFFZ0FZQUFBQUFBZ2dBbVJtQ0FWRkVDQUVLQUFJQUJ3QUNCQUlBQndBckJBSUFBUUJJQkFBQU53UUJBQUVHZ0FBQUFBQUFBZ2dBLy8rRkFiZXFCQUVFQWhBQWg2aDlBYmVxQkFGMlY0NEJkK01MQVNNSUFRQUFBZ2NDQUFBQUJRY0JBQVVFQndZQUFnQUNBQU1BQUFjT0FBRUFBQUFEQUdBQXlBQUFBRTVJQ1FjT0FBRUFBQUFEQUdBQXlBQUFBRTVJQUFBQUFBU0FCd0FBQUFBQ0NBQ1pHWE1CWkQ4aUFRb0FBZ0FJQURjRUFRQUJBQUFFZ0FnQUFBQUFBZ2dBbVJsVkFXUS9JZ0VLQUFJQUNRQUNCQUlBQ0FBckJBSUFBQUJJQkFBQU53UUJBQUVHZ0FBQUFBQUFBZ2dBLy85WUFmMVlIZ0VFQWhBQXFvcFFBZjFZSGdHWkdWa0J5aVVtQVNNSUFRQUFBZ2NDQUFBQUFBY05BQUVBQUFBREFHQUF5QUFBQUU4SkJ3MEFBUUFBQUFNQVlBRElBQUFBVHdBQUFBQUVnQWtBQUFBQUFnZ0FtUm1DQVhnNlBBRUtBQUlBQ2dBQ0JBSUFDQUFyQkFJQUFBQklCQUFBTndRQkFBRUdnQUFBQUFBQUFnZ0EvLytGQVJGVU9BRUVBaEFBcW9wOUFSRlVPQUdaR1lZQjNpQkFBUUVIQVFBRkFnY0NBQUFBQUFjTkFBRUFBQUFEQUdBQXlBQUFBRThKQncwQUFRQUFBQU1BWUFESUFBQUFUd0FBQUFBRWdBb0FBQUFBQWdnQW1SbHpBWXMxVmdFS0FBSUFDd0EzQkFFQUFRQUFCSUFMQUFBQUFBSUlBSmtaZ2dHZU1IQUJDZ0FDQUF3QU53UUJBQUVBQUFTQURBQUFBQUFDQ0FDWkdYTUJzU3VLQVFvQUFnQU5BRGNFQVFBQkFBQUVnQTBBQUFBQUFnZ0FtUmxWQWJFcmlnRUtBQUlBRGdBM0JBRUFBUUFBQklBT0FBQUFBQUlJQUprWlJnR2VNSEFCQ2dBQ0FBOEFOd1FCQUFFQUFBU0FEd0FBQUFBQ0NBQ1pHVlVCaXpWV0FRb0FBZ0FRQURjRUFRQUJBQUFFZ0JBQUFBQUFBZ2dBbVJsVkFUNUo3Z0FLQUFJQUVRQTNCQUVBQVFBQUJJQVJBQUFBQUFJSUFKa1pSZ0VyVHRRQUNnQUNBQklBTndRQkFBRUFBQVdBRXdBQUFBb0FBZ0FUQUFRR0JBQUJBQUFBQlFZRUFBSUFBQUFLQmdFQUFRQUFCWUFVQUFBQUNnQUNBQlFBQkFZRUFBSUFBQUFGQmdRQUF3QUFBQW9HQVFBQkFBQUZnQlVBQUFBS0FBSUFGUUFFQmdRQUF3QUFBQVVHQkFBRUFBQUFBQVlDQUFJQUF3WUNBQUVBQ2dZQkFBRUxCaEFBRkFBQUFBQUFBQUFBQUFBQUZnQUFBQUFBQllBV0FBQUFDZ0FDQUJZQUJBWUVBQVFBQUFBRkJnUUFCUUFBQUFvR0FRQUJBQUFGZ0JjQUFBQUtBQUlBRndBRUJnUUFCUUFBQUFVR0JBQUdBQUFBQ2dZQkFBRUFBQVdBR0FBQUFBb0FBZ0FZQUFRR0JBQUdBQUFBQlFZRUFBY0FBQUFLQmdFQUFRQUFCWUFaQUFBQUNnQUNBQmtBQkFZRUFBY0FBQUFGQmdRQUNBQUFBQUFHQWdBQ0FBb0dBUUFCQUFBRmdCb0FBQUFLQUFJQUdnQUVCZ1FBQndBQUFBVUdCQUFKQUFBQUNnWUJBQUVBQUFXQUd3QUFBQW9BQWdBYkFBUUdCQUFKQUFBQUJRWUVBQW9BQUFBS0JnRUFBUUFBQllBY0FBQUFDZ0FDQUJ3QUJBWUVBQW9BQUFBRkJnUUFDd0FBQUFvR0FRQUJBQUFGZ0IwQUFBQUtBQUlBSFFBRUJnUUFDd0FBQUFVR0JBQU1BQUFBQUFZQ0FBSUFBd1lDQUFFQUNnWUJBQUVMQmhBQUhBQUFBQUFBQUFBQUFBQUFIZ0FBQUFBQUJZQWVBQUFBQ2dBQ0FCNEFCQVlFQUF3QUFBQUZCZ1FBRFFBQUFBb0dBUUFCQUFBRmdCOEFBQUFLQUFJQUh3QUVCZ1FBRFFBQUFBVUdCQUFPQUFBQUFBWUNBQUlBQXdZQ0FBRUFDZ1lCQUFFTEJoQUFIZ0FBQUFBQUFBQUFBQUFBSUFBQUFBQUFCWUFnQUFBQUNnQUNBQ0FBQkFZRUFBNEFBQUFGQmdRQUR3QUFBQW9HQVFBQkFBQUZnQ0VBQUFBS0FBSUFJUUFFQmdRQUNnQUFBQVVHQkFBUEFBQUFBQVlDQUFJQUF3WUNBQUlBQ2dZQkFBRUxCaEFBR3dBQUFCd0FBQUFnQUFBQUFBQUFBQUFBQllBaUFBQUFDZ0FDQUNJQUJBWUVBQVVBQUFBRkJnUUFFQUFBQUFBR0FnQUNBQU1HQWdBQkFBb0dBUUFCQ3dZUUFCWUFBQUFYQUFBQUFBQUFBQ01BQUFBQUFBV0FJd0FBQUFvQUFnQWpBQVFHQkFBUUFBQUFCUVlFQUJFQUFBQUtCZ0VBQVFBQUJZQWtBQUFBQ2dBQ0FDUUFCQVlFQUFJQUFBQUZCZ1FBRVFBQUFBQUdBZ0FDQUFNR0FnQUNBQW9HQVFBQkN3WVFBQk1BQUFBVUFBQUFJd0FBQUFBQUFBQUFBQUFBQUFBQUFBQUE=</t>
        </r>
      </text>
    </comment>
    <comment ref="C5" authorId="0" shapeId="0" xr:uid="{4E339A37-4F46-4816-BEA5-CE288850DE16}">
      <text>
        <r>
          <rPr>
            <sz val="9"/>
            <color indexed="81"/>
            <rFont val="Tahoma"/>
            <family val="2"/>
          </rPr>
          <t>QzdINkNsTk8yU3xQaWN0dXJlIDE4fFZtcERSREF4TURBRUF3SUJBQUFBQUFBQUFBQUFBQUNBQUFBQUFBTUFGQUFBQUVOb1pXMUVjbUYzSURJd0xqQXVNQzQwTVFnQUV3QUFBRlZ1ZEdsMGJHVmtJRVJ2WTNWdFpXNTBCQUlRQURtSFBBRUw0S3NBeG5pVEFmUWZjQUVCQ1FnQUFJQlJBQUNBVVFBQ0NRZ0FBQUFpQUFBQXRBQ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dEFzQ0FBQUF0UXNVQUFBQVEyaGxiV2xqWVd3Z1JtOXliWFZzWVRvZ3Rnc09BQUFBUlhoaFkzUWdUV0Z6Y3pvZ3R3c1VBQUFBVFc5c1pXTjFiR0Z5SUZkbGFXZG9kRG9ndUFzSEFBQUFiUzk2T2lDNUN4WUFBQUJGYkdWdFpXNTBZV3dnUVc1aGJIbHphWE02SUxvTEVRQUFBRUp2YVd4cGJtY2dVRzlwYm5RNklMc0xFUUFBQUUxbGJIUnBibWNnVUc5cGJuUTZJTHdMRVFBQUFFTnlhWFJwWTJGc0lGUmxiWEE2SUwwTEVRQUFBRU55YVhScFkyRnNJRkJ5WlhNNklMNExFQUFBQUVOeWFYUnBZMkZzSUZadmJEb2d2d3NRQUFBQVIybGlZbk1nUlc1bGNtZDVPaURBQ3drQUFBQk1iMmNnVURvZ3dRc0dBQUFBVFZJNklNSUxEd0FBQUVobGJuSjVKM01nVEdGM09pRERDeEFBQUFCSVpXRjBJRzltSUVadmNtMDZJTVFMQ0FBQUFIUlFVMEU2SU1jTENBQUFBRXh2WjFNNklNZ0xCd0FBQUhCTFlUb2d5UXNDQUFBQXlnc0NBQUFBQ3d3Q0FBRUFDZ3dCQUFBSkRBRUFBQXdNQlFBQUFDZ2pLUUdBSFFBQUFBUUNFQUFBQUFBQUFBQUFBTWI0bFFIMG40MEJGZ2dFQUFBQUpBQVlDQVFBQUFBa0FCa0lBQUFRQ0FJQUFRQVBDQUlBQVFBRGdCc0FBQUFFQWhBQU9ZYzhBUXZncXdER2VKTUI5Qjl3QVFvQUFnQUJBQVNBQVFBQUFBQUNDQUF0WDQwQlBSeGhBUW9BQWdBQ0FBSUVBZ0FIQUNzRUFnQUNBRWdFQUFBM0JBRUFBUWFBQUFBQUFBQUNDQUNUUlpFQnBJSmRBUVFDRUFBYzdvZ0JwSUpkQWNaNGt3SDBIM0FCSXdnQkFBQUNCd0lBQUFBRkJ3RUFBUUFIRHdBQkFBQUFBd0JnQU1nQUFBQk9TRElKQnc4QUFRQUFBQU1BWUFESUFBQUFUa2d5QUFBQUFBU0FBZ0FBQUFBQ0NBRHRHWFVCRFhwUEFRb0FBZ0FEQURjRUFRQUJBQUFFZ0FNQUFBQUFBZ2dBNWJGWkFjbXRXd0VLQUFJQUJBQUNCQUlBQ0FBckJBSUFBQUJJQkFBQU53UUJBQUVHZ0FBQUFBQUFBZ2dBVEpoZEFXUEhWd0VFQWhBQUJ4UlZBV1BIVndIbHNWMEJNSlJmQVNNSUFRQUFBZ2NDQUFBQUFBY05BQUVBQUFBREFHQUF5QUFBQUU4SkJ3MEFBUUFBQUFNQVlBRElBQUFBVHdBQUFBQUVnQVFBQUFBQUFnZ0F0RHg0QVIra01RRUtBQUlBQlFBM0JBRUFBUUFBQklBRkFBQUFBQUlJQU1jM2tnRWZwQ0lCQ2dBQ0FBWUFOd1FCQUFFQUFBU0FCZ0FBQUFBQ0NBQUUrNHNCODBzRkFRb0FBZ0FIQUFJRUFnQVFBQ3NFQWdBQUFFZ0VBQUEzQkFFQUFRYUFBQUFBQUFBQ0NBQnI0WThCdi9nQkFRUUNFQUFtWFljQnYvZ0JBUVQ3andFL3BBZ0JJd2dCQUFBQ0J3SUFBQUFBQncwQUFRQUFBQU1BWUFESUFBQUFVd2tIRFFBQkFBQUFBd0JnQU1nQUFBQlRBQUFBQUFTQUJ3QUFBQUFDQ0FBWEpXNEJLeWtDQVFvQUFnQUlBRGNFQVFBQkFBQUVnQWdBQUFBQUFnZ0FXdkZoQVRPUkhRRUtBQUlBQ1FBM0JBRUFBUUFBQklBSkFBQUFBQUlJQUJjbFh3RVlMdWdBQ2dBQ0FBb0FOd1FCQUFFQUFBU0FDZ0FBQUFBQ0NBQVhKVUVCR0M3b0FBb0FBZ0FMQUFJRUFnQUlBQ3NFQWdBQUFFZ0VBQUEzQkFFQUFRYUFBQUFBQUFBQ0NBQjlDMFVCc2tma0FBUUNFQUE1aHp3QnNrZmtBQmNsUlFGK0ZPd0FJd2dCQUFBQ0J3SUFBQUFBQncwQUFRQUFBQU1BWUFESUFBQUFUd2tIRFFBQkFBQUFBd0JnQU1nQUFBQlBBQUFBQUFTQUN3QUFBQUFDQ0FBWEpXNEJCVFBPQUFvQUFnQU1BRGNFQVFBQkFBQUVnQXdBQUFBQUFnZ0FGeVZmQWZJM3RBQUtBQUlBRFFBQ0JBSUFFUUFyQkFJQUFBQklCQUFBTndRQkFBRUdnQUFBQUFBQUFnZ0FmUXRqQVl0UnRRQUVBaEFBT1lkYUFRdmdxd0FYSldNQmkxRzFBQ01JQVFEL0FRY0JBUDhDQndJQUFBQUZCd0VBQXdBSERnQUJBQUFBQXdCZ0FNZ0FBQUJEYkFrSERnQUJBQUFBQXdCZ0FNZ0FBQUJEYkFBQUFBQUZnQTRBQUFBS0FBSUFEZ0FFQmdRQUFRQUFBQVVHQkFBQ0FBQUFDZ1lCQUFFQUFBV0FEd0FBQUFvQUFnQVBBQVFHQkFBQ0FBQUFCUVlFQUFNQUFBQUFCZ0lBQWdBS0JnRUFBUUFBQllBUUFBQUFDZ0FDQUJBQUJBWUVBQUlBQUFBRkJnUUFCQUFBQUFvR0FRQUJBQUFGZ0JFQUFBQUtBQUlBRVFBRUJnUUFCQUFBQUFVR0JBQUZBQUFBQUFZQ0FBSUFBd1lDQUFJQUNnWUJBQUVMQmhBQUVBQUFBQlVBQUFBU0FBQUFBQUFBQUFBQUJZQVNBQUFBQ2dBQ0FCSUFCQVlFQUFVQUFBQUZCZ1FBQmdBQUFBb0dBUUFCQUFBRmdCTUFBQUFLQUFJQUV3QUVCZ1FBQmdBQUFBVUdCQUFIQUFBQUNnWUJBQUVBQUFXQUZBQUFBQW9BQWdBVUFBUUdCQUFIQUFBQUJRWUVBQWdBQUFBQUJnSUFBZ0FEQmdJQUFnQUtCZ0VBQVFzR0VBQVdBQUFBRXdBQUFCVUFBQUFBQUFBQUFBQUZnQlVBQUFBS0FBSUFGUUFFQmdRQUJBQUFBQVVHQkFBSUFBQUFDZ1lCQUFFQUFBV0FGZ0FBQUFvQUFnQVdBQVFHQkFBSEFBQUFCUVlFQUFrQUFBQUtCZ0VBQVFBQUJZQVhBQUFBQ2dBQ0FCY0FCQVlFQUFrQUFBQUZCZ1FBQ2dBQUFBQUdBZ0FDQUFvR0FRQUJBQUFGZ0JnQUFBQUtBQUlBR0FBRUJnUUFDUUFBQUFVR0JBQUxBQUFBQ2dZQkFBRUFBQVdBR1FBQUFBb0FBZ0FaQUFRR0JBQUxBQUFBQlFZRUFBd0FBQUFLQmdFQUFRQUFBQUFBQUFBQUFBQT0=</t>
        </r>
      </text>
    </comment>
    <comment ref="E5" authorId="0" shapeId="0" xr:uid="{5808A079-CF23-4D3D-AD12-D61ABE46D88E}">
      <text>
        <r>
          <rPr>
            <sz val="9"/>
            <color indexed="81"/>
            <rFont val="Tahoma"/>
            <family val="2"/>
          </rPr>
          <t>QzhIMTJDbE4zT1N8UGljdHVyZSAyM3xWbXBEUkRBeE1EQUVBd0lCQUFBQUFBQUFBQUFBQUFDQUFBQUFBQU1BRkFBQUFFTm9aVzFFY21GM0lESXdMakF1TUM0ME1RZ0FFd0FBQUZWdWRHbDBiR1ZrSUVSdlkzVnRaVzUwQkFJUUFEQWZSZ0hPUTZBQXorQ0pBVEc4ZXdFQkNRZ0FBSUJSQUFDQVVRQUNDUWdBQUFBaUFBQUF0QUF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XRBc0NBQUFBdFFzVUFBQUFRMmhsYldsallXd2dSbTl5YlhWc1lUb2d0Z3NPQUFBQVJYaGhZM1FnVFdGemN6b2d0d3NVQUFBQVRXOXNaV04xYkdGeUlGZGxhV2RvZERvZ3VBc0hBQUFBYlM5Nk9pQzVDeFlBQUFCRmJHVnRaVzUwWVd3Z1FXNWhiSGx6YVhNNklMb0xFUUFBQUVKdmFXeHBibWNnVUc5cGJuUTZJTHNMRVFBQUFFMWxiSFJwYm1jZ1VHOXBiblE2SUx3TEVRQUFBRU55YVhScFkyRnNJRlJsYlhBNklMMExFUUFBQUVOeWFYUnBZMkZzSUZCeVpYTTZJTDRMRUFBQUFFTnlhWFJwWTJGc0lGWnZiRG9ndndzUUFBQUFSMmxpWW5NZ1JXNWxjbWQ1T2lEQUN3a0FBQUJNYjJjZ1VEb2d3UXNHQUFBQVRWSTZJTUlMRHdBQUFFaGxibko1SjNNZ1RHRjNPaUREQ3hBQUFBQklaV0YwSUc5bUlFWnZjbTA2SU1RTENBQUFBSFJRVTBFNklNY0xDQUFBQUV4dloxTTZJTWdMQndBQUFIQkxZVG9neVFzQ0FBQUF5Z3NDQUFBQUN3d0NBQUVBQ2d3QkFBQUpEQUVBQUF3TUJRQUFBQ2dqS1FHQUlRQUFBQVFDRUFBQUFBQUFBQUFBQU05Z2pBRXh2SVVCRmdnRUFBQUFKQUFZQ0FRQUFBQWtBQmtJQUFBUUNBSUFBUUFQQ0FJQUFRQURnQjhBQUFBRUFoQUFNQjlHQWM1RG9BRFA0SWtCTWJ4N0FRb0FBZ0FCQUFTQUFRQUFBQUFDQ0FEajBHb0IwSzU3QVFvQUFnQUNBRGNFQVFBQkFBQUVnQUlBQUFBQUFnZ0FHNjVuQWVMWVhRRUtBQUlBQXdBM0JBRUFBUUFBQklBREFBQUFBQUlJQUNNV2d3R2ZER29CQ2dBQ0FBUUFOd1FCQUFFQUFBU0FCQUFBQUFBQ0NBRGJhRThCRTN0dkFRb0FBZ0FGQURjRUFRQUJBQUFFZ0FVQUFBQUFBZ2dBVkl0a0FmVUNRQUVLQUFJQUJnQTNCQUVBQVFBQUJJQUdBQUFBQUFJSUFFR1FTZ0gxQWpFQkNnQUNBQWNBQWdRQ0FBY0FLd1FDQUFBQVNBUUFBRGNFQVFBQkJvQUFBQUFBQUFJSUFLZDJUZ0ZiYVMwQkJBSVFBREFmUmdGYmFTMEJwM1pPQVJ1aU5BRWpDQUVBQUFJSEFnQUFBQUFIRFFBQkFBQUFBd0JnQU1nQUFBQk9DUWNOQUFFQUFBQURBR0FBeUFBQUFFNEFBQUFBQklBSEFBQUFBQUlJQUFUTlVBSElxaE1CQ2dBQ0FBZ0FBZ1FDQUFjQUt3UUNBQUFBU0FRQUFEY0VBUUFCQm9BQUFBQUFBQUlJQUdxelZBRXZFUkFCQkFJUUFQTmJUQUV2RVJBQmFyTlVBZTlKRndFQkJ3RUFCUUlIQWdBQUFBQUhEUUFCQUFBQUF3QmdBTWdBQUFCT0NRY05BQUVBQUFBREFHQUF5QUFBQUU0QUFBQUFCSUFJQUFBQUFBSUlBUEdpYmdFQmlCQUJDZ0FDQUFrQU53UUJBQUVBQUFTQUNRQUFBQUFDQ0FEeG9uMEI3b3oyQUFvQUFnQUtBQUlFQWdBSEFDc0VBZ0FCQUVnRUFBQTNCQUVBQVFhQUFBQUFBQUFDQ0FCWWlZRUJWUFB5QUFRQ0VBRGdNWGtCVlBQeUFNL2dpUUVVTFBvQUl3Z0JBQUFDQndJQUFBQUZCd0VBQlFRSEJnQUNBQUlBQXdBQUJ3NEFBUUFBQUFNQVlBRElBQUFBVGtnSkJ3NEFBUUFBQUFNQVlBRElBQUFBVGtnQUFBQUFCSUFLQUFBQUFBSUlBUEdpYmdIYmtkd0FDZ0FDQUFzQU53UUJBQUVBQUFTQUN3QUFBQUFDQ0FEeG9sQUIyNUhjQUFvQUFnQU1BQUlFQWdBSUFDc0VBZ0FBQUVnRUFBQTNCQUVBQVFhQUFBQUFBQUFDQ0FCWWlWUUJkS3ZZQUFRQ0VBQVVCVXdCZEt2WUFQR2lWQUZCZU9BQUl3Z0JBQUFDQndJQUFBQUFCdzBBQVFBQUFBTUFZQURJQUFBQVR3a0hEUUFCQUFBQUF3QmdBTWdBQUFCUEFBQUFBQVNBREFBQUFBQUNDQUR4b24wQng1YkNBQW9BQWdBTkFEY0VBUUFCQUFBRWdBMEFBQUFBQWdnQThhSnVBYlNicUFBS0FBSUFEZ0FDQkFJQUVRQXJCQUlBQUFCSUJBQUFOd1FCQUFFR2dBQUFBQUFBQWdnQVdJbHlBVTYxcVFBRUFoQUFGQVZxQWM1RG9BRHhvbklCVHJXcEFDTUlBUUQvQVFjQkFQOENCd0lBQUFBRkJ3RUFBd0FIRGdBQkFBQUFBd0JnQU1nQUFBQkRiQWtIRGdBQkFBQUFBd0JnQU1nQUFBQkRiQUFBQUFBRWdBNEFBQUFBQWdnQXJ0WjZBUW53S3dFS0FBSUFEd0FDQkFJQUVBQXJCQUlBQUFCSUJBQUFOd1FCQUFFR2dBQUFBQUFBQWdnQUZiMStBZFdjS0FFRUFoQUEwRGgyQWRXY0tBR3UxbjRCVlVndkFTTUlBUUFBQWdjQ0FBQUFBQWNOQUFFQUFBQURBR0FBeUFBQUFGTUpCdzBBQVFBQUFBTUFZQURJQUFBQVV3QUFBQUFGZ0JBQUFBQUtBQUlBRUFBRUJnUUFBUUFBQUFVR0JBQUNBQUFBQ2dZQkFBRUFBQVdBRVFBQUFBb0FBZ0FSQUFRR0JBQUNBQUFBQlFZRUFBTUFBQUFLQmdFQUFRQUFCWUFTQUFBQUNnQUNBQklBQkFZRUFBSUFBQUFGQmdRQUJBQUFBQW9HQVFBQkFBQUZnQk1BQUFBS0FBSUFFd0FFQmdRQUFnQUFBQVVHQkFBRkFBQUFDZ1lCQUFFQUFBV0FGQUFBQUFvQUFnQVVBQVFHQkFBRkFBQUFCUVlFQUFZQUFBQUFCZ0lBQWdBREJnSUFBUUFLQmdFQUFRc0dFQUFkQUFBQUV3QUFBQUFBQUFBVkFBQUFBQUFGZ0JVQUFBQUtBQUlBRlFBRUJnUUFCZ0FBQUFVR0JBQUhBQUFBQ2dZQkFBRUFBQVdBRmdBQUFBb0FBZ0FXQUFRR0JBQUhBQUFBQlFZRUFBZ0FBQUFBQmdJQUFnQURCZ0lBQVFBS0JnRUFBUXNHRUFBVkFBQUFBQUFBQUJjQUFBQWNBQUFBQUFBRmdCY0FBQUFLQUFJQUZ3QUVCZ1FBQ0FBQUFBVUdCQUFKQUFBQUNnWUJBQUVBQUFXQUdBQUFBQW9BQWdBWUFBUUdCQUFKQUFBQUJRWUVBQW9BQUFBS0JnRUFBUUFBQllBWkFBQUFDZ0FDQUJrQUJBWUVBQW9BQUFBRkJnUUFDd0FBQUFBR0FnQUNBQW9HQVFBQkFBQUZnQm9BQUFBS0FBSUFHZ0FFQmdRQUNnQUFBQVVHQkFBTUFBQUFDZ1lCQUFFQUFBV0FHd0FBQUFvQUFnQWJBQVFHQkFBTUFBQUFCUVlFQUEwQUFBQUtCZ0VBQVFBQUJZQWNBQUFBQ2dBQ0FCd0FCQVlFQUFnQUFBQUZCZ1FBRGdBQUFBb0dBUUFCQUFBRmdCMEFBQUFLQUFJQUhRQUVCZ1FBQlFBQUFBVUdCQUFPQUFBQUNnWUJBQUVBQUFBQUFBQUFBQUFB</t>
        </r>
      </text>
    </comment>
    <comment ref="G5" authorId="0" shapeId="0" xr:uid="{E41E9DBA-BCEB-436D-8B49-89A6545D66AF}">
      <text>
        <r>
          <rPr>
            <sz val="9"/>
            <color indexed="81"/>
            <rFont val="Tahoma"/>
            <charset val="1"/>
          </rPr>
          <t>QzE0SDE0TjJPMlN8UGljdHVyZSAzM3xWbXBEUkRBeE1EQUVBd0lCQUFBQUFBQUFBQUFBQUFDQUFBQUFBQU1BRkFBQUFFTm9aVzFFY21GM0lESXdMakF1TUM0ME1RZ0FFd0FBQUZWdWRHbDBiR1ZrSUVSdlkzVnRaVzUwQkFJUUFJKzRPZ0dmdUlzQWNFZVZBV0JIa0FFQkNRZ0FBSUJSQUFDQVVRQUNDUWdBQUFBaUFBQUF0QUF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XRBc0NBQUFBdFFzVUFBQUFRMmhsYldsallXd2dSbTl5YlhWc1lUb2d0Z3NPQUFBQVJYaGhZM1FnVFdGemN6b2d0d3NVQUFBQVRXOXNaV04xYkdGeUlGZGxhV2RvZERvZ3VBc0hBQUFBYlM5Nk9pQzVDeFlBQUFCRmJHVnRaVzUwWVd3Z1FXNWhiSGx6YVhNNklMb0xFUUFBQUVKdmFXeHBibWNnVUc5cGJuUTZJTHNMRVFBQUFFMWxiSFJwYm1jZ1VHOXBiblE2SUx3TEVRQUFBRU55YVhScFkyRnNJRlJsYlhBNklMMExFUUFBQUVOeWFYUnBZMkZzSUZCeVpYTTZJTDRMRUFBQUFFTnlhWFJwWTJGc0lGWnZiRG9ndndzUUFBQUFSMmxpWW5NZ1JXNWxjbWQ1T2lEQUN3a0FBQUJNYjJjZ1VEb2d3UXNHQUFBQVRWSTZJTUlMRHdBQUFFaGxibko1SjNNZ1RHRjNPaUREQ3hBQUFBQklaV0YwSUc5bUlFWnZjbTA2SU1RTENBQUFBSFJRVTBFNklNY0xDQUFBQUV4dloxTTZJTWdMQndBQUFIQkxZVG9neVFzQ0FBQUF5Z3NDQUFBQUN3d0NBQUVBQ2d3QkFBQUpEQUVBQUF3TUJRQUFBQ2dqS1FHQUxBQUFBQVFDRUFBQUFBQUFBQUFBQUhESGx3RmdSN0FCRmdnRUFBQUFKQUFZQ0FRQUFBQWtBQmtJQUFBUUNBSUFBUUFQQ0FJQUFRQURnQ29BQUFBRUFoQUFqN2c2QVorNGl3QndSNVVCWUVlUUFRb0FBZ0FCQUFTQUFRQUFBQUFDQ0FCZFRJWUJZQWVRQVFvQUFnQUNBRGNFQVFBQkFBQUVnQUlBQUFBQUFnZ0FYVXgzQVV3TWRnRUtBQUlBQXdBM0JBRUFBUUFBQklBREFBQUFBQUlJQUYxTWhnRTVFVndCQ2dBQ0FBUUFOd1FCQUFFQUFBU0FCQUFBQUFBQ0NBQmRUSGNCSmhaQ0FRb0FBZ0FGQURjRUFRQUJBQUFFZ0FVQUFBQUFBZ2dBWFV5R0FSTWJLQUVLQUFJQUJnQUNCQUlBQndBckJBSUFBUUJJQkFBQU53UUJBQUVHZ0FBQUFBQUFBZ2dBd3pLS0FYbUJKQUVFQWhBQVM5dUJBWG1CSkFFNmlwSUJPYm9yQVNNSUFRQUFBZ2NDQUFBQUJRY0JBQVVFQndZQUFnQUNBQU1BQUFjT0FBRUFBQUFEQUdBQXlBQUFBRTVJQ1FjT0FBRUFBQUFEQUdBQXlBQUFBRTVJQUFBQUFBU0FCZ0FBQUFBQ0NBQmRUSGNCQUNBT0FRb0FBZ0FIQUFJRUFnQVFBQ3NFQWdBQUFFZ0VBQUEzQkFFQUFRYUFBQUFBQUFBQ0NBRERNbnNCek13S0FRUUNFQUIvcm5JQnpNd0tBVjFNZXdGTWVCRUJJd2dCQUFBQ0J3SUFBQUFBQncwQUFRQUFBQU1BWUFESUFBQUFVd2tIRFFBQkFBQUFBd0JnQU1nQUFBQlRBQUFBQUFTQUJ3QUFBQUFDQ0FCd1I1RUJBQ0QvQUFvQUFnQUlBQUlFQWdBSUFDc0VBZ0FBQUVnRUFBQTNCQUVBQVFhQUFBQUFBQUFDQ0FEV0xaVUJtVG43QUFRQ0VBQ1NxWXdCbVRuN0FIQkhsUUZtQmdNQkl3Z0JBQUFDQndJQUFBQUFCdzBBQVFBQUFBTUFZQURJQUFBQVR3a0hEUUFCQUFBQUF3QmdBTWdBQUFCUEFBQUFBQVNBQ0FBQUFBQUNDQUJKVVYwQkFDQWRBUW9BQWdBSkFBSUVBZ0FJQUNzRUFnQUFBRWdFQUFBM0JBRUFBUWFBQUFBQUFBQUNDQUN3TjJFQm1Ua1pBUVFDRUFCcnMxZ0JtVGtaQVVsUllRRm1CaUVCQVFjQkFBVUNCd0lBQUFBQUJ3MEFBUUFBQUFNQVlBRElBQUFBVHdrSERRQUJBQUFBQXdCZ0FNZ0FBQUJQQUFBQUFBU0FDUUFBQUFBQ0NBQmRUR2dCN0NUMEFBb0FBZ0FLQURjRUFRQUJBQUFFZ0FvQUFBQUFBZ2dBWFV4M0Fka3AyZ0FLQUFJQUN3QTNCQUVBQVFBQUJJQUxBQUFBQUFJSUFGMU1hQUhHTHNBQUNnQUNBQXdBTndRQkFBRUFBQVNBREFBQUFBQUNDQUJkVEVvQnhpN0FBQW9BQWdBTkFEY0VBUUFCQUFBRWdBMEFBQUFBQWdnQVhVdzdBYk16cGdBS0FBSUFEZ0EzQkFFQUFRQUFCSUFPQUFBQUFBSUlBRjFNU2dHZk9Jd0FDZ0FDQUE4QU53UUJBQUVBQUFTQUR3QUFBQUFDQ0FCZFRHZ0JuemlNQUFvQUFnQVFBRGNFQVFBQkFBQUVnQkFBQUFBQUFnZ0FYVXgzQWJNenBnQUtBQUlBRVFBM0JBRUFBUUFBQklBUkFBQUFBQUlJQUYxTVdRRW1Ga0lCQ2dBQ0FCSUFOd1FCQUFFQUFBU0FFZ0FBQUFBQ0NBQmRURW9CT1JGY0FRb0FBZ0FUQURjRUFRQUJBQUFFZ0JNQUFBQUFBZ2dBWFV4WkFVd01kZ0VLQUFJQUZBQUNCQUlBQndBckJBSUFBQUJJQkFBQU53UUJBQUVHZ0FBQUFBQUFBZ2dBd3pKZEFiTnljZ0VFQWhBQVM5dFVBYk55Y2dIRE1sMEJjNnQ1QVNNSUFRQUFBZ2NDQUFBQUFBY05BQUVBQUFBREFHQUF5QUFBQUU0SkJ3MEFBUUFBQUFNQVlBRElBQUFBVGdBQUFBQUZnQlVBQUFBS0FBSUFGUUFFQmdRQUFRQUFBQVVHQkFBQ0FBQUFDZ1lCQUFFQUFBV0FGZ0FBQUFvQUFnQVdBQVFHQkFBQ0FBQUFCUVlFQUFNQUFBQUtCZ0VBQVFBQUJZQVhBQUFBQ2dBQ0FCY0FCQVlFQUFNQUFBQUZCZ1FBQkFBQUFBQUdBZ0FDQUFNR0FnQUNBQW9HQVFBQkN3WVFBQUFBQUFBV0FBQUFKUUFBQUJnQUFBQUFBQVdBR0FBQUFBb0FBZ0FZQUFRR0JBQUVBQUFBQlFZRUFBVUFBQUFLQmdFQUFRQUFCWUFaQUFBQUNnQUNBQmtBQkFZRUFBVUFBQUFGQmdRQUJnQUFBQW9HQVFBQkFBQUZnQm9BQUFBS0FBSUFHZ0FFQmdRQUJnQUFBQVVHQkFBSEFBQUFBQVlDQUFJQUNnWUJBQUVBQUFXQUd3QUFBQW9BQWdBYkFBUUdCQUFHQUFBQUJRWUVBQWdBQUFBQUJnSUFBZ0FLQmdFQUFRQUFCWUFjQUFBQUNnQUNBQndBQkFZRUFBWUFBQUFGQmdRQUNRQUFBQW9HQVFBQkFBQUZnQjBBQUFBS0FBSUFIUUFFQmdRQUNRQUFBQVVHQkFBS0FBQUFBQVlDQUFJQUFRWUNBQWdBQXdZQ0FBRUFDZ1lCQUFFTEJoQUFIQUFBQUFBQUFBQWVBQUFBQUFBQUFBQUFCWUFlQUFBQUNnQUNBQjRBQkFZRUFBb0FBQUFGQmdRQUN3QUFBQW9HQVFBQkFBQUZnQjhBQUFBS0FBSUFId0FFQmdRQUN3QUFBQVVHQkFBTUFBQUFDZ1lCQUFFQUFBV0FJQUFBQUFvQUFnQWdBQVFHQkFBTUFBQUFCUVlFQUEwQUFBQUFCZ0lBQWdBREJnSUFBUUFLQmdFQUFRc0dFQUFmQUFBQUFBQUFBQUFBQUFBaEFBQUFBQUFGZ0NFQUFBQUtBQUlBSVFBRUJnUUFEUUFBQUFVR0JBQU9BQUFBQ2dZQkFBRUFBQVdBSWdBQUFBb0FBZ0FpQUFRR0JBQU9BQUFBQlFZRUFBOEFBQUFBQmdJQUFnQURCZ0lBQVFBS0JnRUFBUXNHRUFBaEFBQUFBQUFBQUFBQUFBQWpBQUFBQUFBRmdDTUFBQUFLQUFJQUl3QUVCZ1FBRHdBQUFBVUdCQUFRQUFBQUNnWUJBQUVBQUFXQUpBQUFBQW9BQWdBa0FBUUdCQUFMQUFBQUJRWUVBQkFBQUFBQUJnSUFBZ0FEQmdJQUFnQUtCZ0VBQVFzR0VBQWVBQUFBSHdBQUFDTUFBQUFBQUFBQUFBQUZnQ1VBQUFBS0FBSUFKUUFFQmdRQUJBQUFBQVVHQkFBUkFBQUFDZ1lCQUFFQUFBV0FKZ0FBQUFvQUFnQW1BQVFHQkFBUkFBQUFCUVlFQUJJQUFBQUFCZ0lBQWdBREJnSUFBZ0FLQmdFQUFRc0dFQUFBQUFBQUpRQUFBQ2NBQUFBQUFBQUFBQUFGZ0NjQUFBQUtBQUlBSndBRUJnUUFFZ0FBQUFVR0JBQVRBQUFBQ2dZQkFBRUFBQVdBS0FBQUFBb0FBZ0FvQUFRR0JBQUNBQUFBQlFZRUFCTUFBQUFBQmdJQUFnQURCZ0lBQVFBS0JnRUFBUXNHRUFBV0FBQUFGUUFBQUFBQUFBQW5BQUFBQUFBQUFBQUFBQUFBQUE9PQ==</t>
        </r>
      </text>
    </comment>
    <comment ref="I5" authorId="0" shapeId="0" xr:uid="{079B0C42-81AD-4A52-A363-593255CFEE7C}">
      <text>
        <r>
          <rPr>
            <sz val="9"/>
            <color indexed="81"/>
            <rFont val="Tahoma"/>
            <charset val="1"/>
          </rPr>
          <t>QzE2SDE0Q2xOTzJ8UGljdHVyZSAzN3xWbXBEUkRBeE1EQUVBd0lCQUFBQUFBQUFBQUFBQUFDQUFBQUFBQU1BRkFBQUFFTm9aVzFFY21GM0lESXdMakF1TUM0ME1RZ0FFd0FBQUZWdWRHbDBiR1ZrSUVSdlkzVnRaVzUwQkFJUUFCRXhJQUU4a2JJQTdzNnZBY051YVFFQkNRZ0FBSUJSQUFDQVVRQUNDUWdBQUFBaUFBQUF0QUF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XRBc0NBQUFBdFFzVUFBQUFRMmhsYldsallXd2dSbTl5YlhWc1lUb2d0Z3NPQUFBQVJYaGhZM1FnVFdGemN6b2d0d3NVQUFBQVRXOXNaV04xYkdGeUlGZGxhV2RvZERvZ3VBc0hBQUFBYlM5Nk9pQzVDeFlBQUFCRmJHVnRaVzUwWVd3Z1FXNWhiSGx6YVhNNklMb0xFUUFBQUVKdmFXeHBibWNnVUc5cGJuUTZJTHNMRVFBQUFFMWxiSFJwYm1jZ1VHOXBiblE2SUx3TEVRQUFBRU55YVhScFkyRnNJRlJsYlhBNklMMExFUUFBQUVOeWFYUnBZMkZzSUZCeVpYTTZJTDRMRUFBQUFFTnlhWFJwWTJGc0lGWnZiRG9ndndzUUFBQUFSMmxpWW5NZ1JXNWxjbWQ1T2lEQUN3a0FBQUJNYjJjZ1VEb2d3UXNHQUFBQVRWSTZJTUlMRHdBQUFFaGxibko1SjNNZ1RHRjNPaUREQ3hBQUFBQklaV0YwSUc5bUlFWnZjbTA2SU1RTENBQUFBSFJRVTBFNklNY0xDQUFBQUV4dloxTTZJTWdMQndBQUFIQkxZVG9neVFzQ0FBQUF5Z3NDQUFBQUN3d0NBQUVBQ2d3QkFBQUpEQUVBQUF3TUJRQUFBQ2dqS1FHQUx3QUFBQVFDRUFBQUFBQUFBQUFBQU81T3NnSERicDRCRmdnRUFBQUFKQUFZQ0FRQUFBQWtBQmtJQUFBUUNBSUFBUUFQQ0FJQUFRQURnQzBBQUFBRUFoQUFFVEVnQVR5UnNnRHV6cThCdzI1cEFRb0FBZ0FCQUFTQUFRQUFBQUFDQ0FEdXpxc0JpZjBhQVFvQUFnQUNBQUlFQWdBUkFDc0VBZ0FBQUVnRUFBQTNCQUVBQVFhQUFBQUFBQUFDQ0FCVnRhOEI4R01YQVFRQ0VBQVJNYWNCOEdNWEFlN09yd0Z3MVNBQkl3Z0JBQUFDQndJQUFBQUZCd0VBQVFBSERnQUJBQUFBQXdCZ0FNZ0FBQUJEYkFrSERnQUJBQUFBQXdCZ0FNZ0FBQUJEYkFBQUFBQUVnQUlBQUFBQUFnZ0E3czZOQVluOUdnRUtBQUlBQXdBM0JBRUFBUUFBQklBREFBQUFBQUlJQU83T2ZnRjJBZ0VCQ2dBQ0FBUUFOd1FCQUFFQUFBU0FCQUFBQUFBQ0NBRHV6bzBCWXdmbkFBb0FBZ0FGQUFJRUFnQUlBQ3NFQWdBQUFFZ0VBQUEzQkFFQUFRYUFBQUFBQUFBQ0NBQlZ0WkVCL0NEakFBUUNFQUFSTVlrQi9DRGpBTzdPa1FISjdlb0FJd2dCQUFBQ0J3SUFBQUFBQncwQUFRQUFBQU1BWUFESUFBQUFUd2tIRFFBQkFBQUFBd0JnQU1nQUFBQlBBQUFBQUFTQUJRQUFBQUFDQ0FEdXptQUJkZ0lCQVFvQUFnQUdBQUlFQWdBSEFDc0VBZ0FBQUVnRUFBQTNCQUVBQVFhQUFBQUFBQUFDQ0FCVnRXUUIzR2o5QUFRQ0VBRGRYVndCM0dqOUFGVzFaQUdjb1FRQkl3Z0JBQUFDQndJQUFBQUFCdzBBQVFBQUFBTUFZQURJQUFBQVRna0hEUUFCQUFBQUF3QmdBTWdBQUFCT0FBQUFBQVNBQmdBQUFBQUNDQUR1emxFQmlmMGFBUW9BQWdBSEFEY0VBUUFCQUFBRWdBY0FBQUFBQWdnQTdzNHpBWW45R2dFS0FBSUFDQUEzQkFFQUFRQUFCSUFJQUFBQUFBSUlBTzdPSkFGMkFnRUJDZ0FDQUFrQUFnUUNBQWdBS3dRQ0FBQUFTQVFBQURjRUFRQUJCb0FBQUFBQUFBSUlBRlcxS0FFUEhQMEFCQUlRQUJFeElBRVBIUDBBN3M0b0Fkem9CQUVqQ0FFQUFBSUhBZ0FBQUFBSERRQUJBQUFBQXdCZ0FNZ0FBQUJQQ1FjTkFBRUFBQUFEQUdBQXlBQUFBRThBQUFBQUJJQUpBQUFBQUFJSUFPN09Nd0ZqQitjQUNnQUNBQW9BTndRQkFBRUFBQVNBQ2dBQUFBQUNDQUR1emlRQlR3ek5BQW9BQWdBTEFEY0VBUUFCQUFBRWdBc0FBQUFBQWdnQTdzNHpBVHdSc3dBS0FBSUFEQUEzQkFFQUFRQUFCSUFNQUFBQUFBSUlBTzdPVVFFOEViTUFDZ0FDQUEwQU53UUJBQUVBQUFTQURRQUFBQUFDQ0FEdXptQUJUd3pOQUFvQUFnQU9BRGNFQVFBQkFBQUVnQTRBQUFBQUFnZ0E3czVSQVdNSDV3QUtBQUlBRHdBM0JBRUFBUUFBQklBUEFBQUFBQUlJQU83T1lBR2MrRFFCQ2dBQ0FCQUFOd1FCQUFFQUFBU0FFQUFBQUFBQ0NBRHV6bEVCc1BOT0FRb0FBZ0FSQURjRUFRQUJBQUFFZ0JFQUFBQUFBZ2dBN3M1Z0FjUHVhQUVLQUFJQUVnQTNCQUVBQVFBQUJJQVNBQUFBQUFJSUFPN09mZ0hEN21nQkNnQUNBQk1BTndRQkFBRUFBQVNBRXdBQUFBQUNDQUR1em8wQnNQTk9BUW9BQWdBVUFEY0VBUUFCQUFBRWdCUUFBQUFBQWdnQTdzNStBWno0TkFFS0FBSUFGUUEzQkFFQUFRQUFCWUFXQUFBQUNnQUNBQllBQkFZRUFBRUFBQUFGQmdRQUFnQUFBQW9HQVFBQkFBQUZnQmNBQUFBS0FBSUFGd0FFQmdRQUFnQUFBQVVHQkFBREFBQUFDZ1lCQUFFQUFBV0FHQUFBQUFvQUFnQVlBQVFHQkFBREFBQUFCUVlFQUFRQUFBQUFCZ0lBQWdBS0JnRUFBUUFBQllBWkFBQUFDZ0FDQUJrQUJBWUVBQU1BQUFBRkJnUUFCUUFBQUFvR0FRQUJBQUFGZ0JvQUFBQUtBQUlBR2dBRUJnUUFCUUFBQUFVR0JBQUdBQUFBQ2dZQkFBRUFBQVdBR3dBQUFBb0FBZ0FiQUFRR0JBQUdBQUFBQlFZRUFBY0FBQUFLQmdFQUFRQUFCWUFjQUFBQUNnQUNBQndBQkFZRUFBY0FBQUFGQmdRQUNBQUFBQW9HQVFBQkFBQUZnQjBBQUFBS0FBSUFIUUFFQmdRQUNBQUFBQVVHQkFBSkFBQUFDZ1lCQUFFQUFBV0FIZ0FBQUFvQUFnQWVBQVFHQkFBSkFBQUFCUVlFQUFvQUFBQUtCZ0VBQVFBQUJZQWZBQUFBQ2dBQ0FCOEFCQVlFQUFvQUFBQUZCZ1FBQ3dBQUFBQUdBZ0FDQUFNR0FnQUJBQW9HQVFBQkN3WVFBQjRBQUFBQUFBQUFBQUFBQUNBQUFBQUFBQVdBSUFBQUFBb0FBZ0FnQUFRR0JBQUxBQUFBQlFZRUFBd0FBQUFLQmdFQUFRQUFCWUFoQUFBQUNnQUNBQ0VBQkFZRUFBd0FBQUFGQmdRQURRQUFBQUFHQWdBQ0FBTUdBZ0FCQUFvR0FRQUJDd1lRQUNBQUFBQUFBQUFBQUFBQUFDSUFBQUFBQUFXQUlnQUFBQW9BQWdBaUFBUUdCQUFOQUFBQUJRWUVBQTRBQUFBS0JnRUFBUUFBQllBakFBQUFDZ0FDQUNNQUJBWUVBQVVBQUFBRkJnUUFEZ0FBQUFvR0FRQUJBQUFGZ0NRQUFBQUtBQUlBSkFBRUJnUUFDUUFBQUFVR0JBQU9BQUFBQUFZQ0FBSUFBd1lDQUFJQUNnWUJBQUVMQmhBQUhRQUFBQjRBQUFBaUFBQUFJd0FBQUFBQUJZQWxBQUFBQ2dBQ0FDVUFCQVlFQUFZQUFBQUZCZ1FBRHdBQUFBb0dBUUFCQUFBRmdDWUFBQUFLQUFJQUpnQUVCZ1FBRHdBQUFBVUdCQUFRQUFBQUNnWUJBQUVBQUFXQUp3QUFBQW9BQWdBbkFBUUdCQUFRQUFBQUJRWUVBQkVBQUFBQUJnSUFBZ0FEQmdJQUFnQUtCZ0VBQVFzR0VBQUFBQUFBSmdBQUFDZ0FBQUFBQUFBQUFBQUZnQ2dBQUFBS0FBSUFLQUFFQmdRQUVRQUFBQVVHQkFBU0FBQUFDZ1lCQUFFQUFBV0FLUUFBQUFvQUFnQXBBQVFHQkFBU0FBQUFCUVlFQUJNQUFBQUFCZ0lBQWdBREJnSUFBZ0FLQmdFQUFRc0dFQUFBQUFBQUtBQUFBQ29BQUFBQUFBQUFBQUFGZ0NvQUFBQUtBQUlBS2dBRUJnUUFFd0FBQUFVR0JBQVVBQUFBQ2dZQkFBRUFBQVdBS3dBQUFBb0FBZ0FyQUFRR0JBQVBBQUFBQlFZRUFCUUFBQUFBQmdJQUFnQURCZ0lBQVFBS0JnRUFBUXNHRUFBbUFBQUFKUUFBQUFBQUFBQXFBQUFBQUFBQUFBQUFBQUFBQUE9PQ==</t>
        </r>
      </text>
    </comment>
    <comment ref="K5" authorId="0" shapeId="0" xr:uid="{331A0CF0-C411-468E-B6B3-5784CE786841}">
      <text>
        <r>
          <rPr>
            <sz val="9"/>
            <color indexed="81"/>
            <rFont val="Tahoma"/>
            <family val="2"/>
          </rPr>
          <t>QzhIOENsTk8yU3xQaWN0dXJlIDQ0fFZtcERSREF4TURBRUF3SUJBQUFBQUFBQUFBQUFBQUNBQUFBQUFBTUFGQUFBQUVOb1pXMUVjbUYzSURJd0xqQXVNQzQwTVFnQUV3QUFBRlZ1ZEdsMGJHVmtJRVJ2WTNWdFpXNTBCQUlRQU1wMFNRRVU5WndBTll1R0Flc0tmd0VCQ1FnQUFJQlJBQUNBVVFBQ0NRZ0FBQUFpQUFBQXRBQ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dEFzQ0FBQUF0UXNVQUFBQVEyaGxiV2xqWVd3Z1JtOXliWFZzWVRvZ3Rnc09BQUFBUlhoaFkzUWdUV0Z6Y3pvZ3R3c1VBQUFBVFc5c1pXTjFiR0Z5SUZkbGFXZG9kRG9ndUFzSEFBQUFiUzk2T2lDNUN4WUFBQUJGYkdWdFpXNTBZV3dnUVc1aGJIbHphWE02SUxvTEVRQUFBRUp2YVd4cGJtY2dVRzlwYm5RNklMc0xFUUFBQUUxbGJIUnBibWNnVUc5cGJuUTZJTHdMRVFBQUFFTnlhWFJwWTJGc0lGUmxiWEE2SUwwTEVRQUFBRU55YVhScFkyRnNJRkJ5WlhNNklMNExFQUFBQUVOeWFYUnBZMkZzSUZadmJEb2d2d3NRQUFBQVIybGlZbk1nUlc1bGNtZDVPaURBQ3drQUFBQk1iMmNnVURvZ3dRc0dBQUFBVFZJNklNSUxEd0FBQUVobGJuSjVKM01nVEdGM09pRERDeEFBQUFCSVpXRjBJRzltSUVadmNtMDZJTVFMQ0FBQUFIUlFVMEU2SU1jTENBQUFBRXh2WjFNNklNZ0xCd0FBQUhCTFlUb2d5UXNDQUFBQXlnc0NBQUFBQ3d3Q0FBRUFDZ3dCQUFBSkRBRUFBQXdNQlFBQUFDZ2pLUUdBSHdBQUFBUUNFQUFBQUFBQUFBQUFBRFVMaVFIcmlvRUJGZ2dFQUFBQUpBQVlDQVFBQUFBa0FCa0lBQUFRQ0FJQUFRQVBDQUlBQVFBRGdCMEFBQUFFQWhBQXluUkpBUlQxbkFBMWk0WUI2d3AvQVFvQUFnQUJBQVNBQVFBQUFBQUNDQUFFR0gwQk5BZHdBUW9BQWdBQ0FBSUVBZ0FIQUNzRUFnQUNBRWdFQUFBM0JBRUFBUWFBQUFBQUFBQUNDQUJxL29BQm0yMXNBUVFDRUFEenBuZ0JtMjFzQVo0eGd3SHJDbjhCSXdnQkFBQUNCd0lBQUFBRkJ3RUFBUUFIRHdBQkFBQUFBd0JnQU1nQUFBQk9TRElKQnc4QUFRQUFBQU1BWUFESUFBQUFUa2d5QUFBQUFBU0FBZ0FBQUFBQ0NBQUVHRzRCSVF4V0FRb0FBZ0FEQURjRUFRQUJBQUFFZ0FNQUFBQUFBZ2dBQkJoUUFTRU1WZ0VLQUFJQUJBQUNCQUlBQ0FBckJBSUFBQUJJQkFBQU53UUJBQUVHZ0FBQUFBQUFBZ2dBYXY1VEFic2xVZ0VFQWhBQUpucExBYnNsVWdFRUdGUUJoL0paQVNNSUFRQUFBZ2NDQUFBQUFBY05BQUVBQUFBREFHQUF5QUFBQUU4SkJ3MEFBUUFBQUFNQVlBRElBQUFBVHdBQUFBQUVnQVFBQUFBQUFnZ0FCQmg5QVE0UlBBRUtBQUlBQlFBM0JBRUFBUUFBQklBRkFBQUFBQUlJQUFRWWJnSDdGU0lCQ2dBQ0FBWUFOd1FCQUFFQUFBU0FCZ0FBQUFBQ0NBQVdRbEFCTS9NZUFRb0FBZ0FIQURjRUFRQUJBQUFFZ0FjQUFBQUFBZ2dBVXdWS0FRZWJBUUVLQUFJQUNBQTNCQUVBQVFBQUJJQUlBQUFBQUFJSUFHY0FaQUVIbS9JQUNnQUNBQWtBTndRQkFBRUFBQVNBQ1FBQUFBQUNDQURCUzNvQjg2MEdBUW9BQWdBS0FBSUVBZ0FRQUNzRUFnQUFBRWdFQUFBM0JBRUFBUWFBQUFBQUFBQUNDQUFuTW40QndGb0RBUVFDRUFEanJYVUJ3Rm9EQWNGTGZnRkFCZ29CSXdnQkFBQUNCd0lBQUFBQUJ3MEFBUUFBQUFNQVlBRElBQUFBVXdrSERRQUJBQUFBQXdCZ0FNZ0FBQUJUQUFBQUFBU0FDZ0FBQUFBQ0NBQXVJMmNCR2NYVUFBb0FBZ0FMQURjRUFRQUJBQUFFZ0FzQUFBQUFBZ2dBTll1Q0FWeVJ5QUFLQUFJQURBQUNCQUlBQ0FBckJBSUFBQUJJQkFBQU53UUJBQUVHZ0FBQUFBQUFBZ2dBbkhHR0FmYXF4QUFFQWhBQVdPMTlBZmFxeEFBMWk0WUJ3M2ZNQUFFSEFRQUZBZ2NDQUFBQUFBY05BQUVBQUFBREFHQUF5QUFBQUU4SkJ3MEFBUUFBQUFNQVlBRElBQUFBVHdBQUFBQUVnQXdBQUFBQUFnZ0E3dDFPQWVnaXd3QUtBQUlBRFFBM0JBRUFBUUFBQklBTkFBQUFBQUlJQUxVQVVnSDdUS1VBQ2dBQ0FBNEFBZ1FDQUJFQUt3UUNBQUFBU0FRQUFEY0VBUUFCQm9BQUFBQUFBQUlJQUJ6blZRR1VacVlBQkFJUUFOZGlUUUVVOVp3QXRRQldBWlJtcGdBakNBRUEvd0VIQVFEL0FnY0NBQUFBQlFjQkFBTUFCdzRBQVFBQUFBTUFZQURJQUFBQVEyd0pCdzRBQVFBQUFBTUFZQURJQUFBQVEyd0FBQUFBQllBUEFBQUFDZ0FDQUE4QUJBWUVBQUVBQUFBRkJnUUFBZ0FBQUFvR0FRQUJBQUFGZ0JBQUFBQUtBQUlBRUFBRUJnUUFBZ0FBQUFVR0JBQURBQUFBQUFZQ0FBSUFDZ1lCQUFFQUFBV0FFUUFBQUFvQUFnQVJBQVFHQkFBQ0FBQUFCUVlFQUFRQUFBQUtCZ0VBQVFBQUJZQVNBQUFBQ2dBQ0FCSUFCQVlFQUFRQUFBQUZCZ1FBQlFBQUFBb0dBUUFCQUFBRmdCTUFBQUFLQUFJQUV3QUVCZ1FBQlFBQUFBVUdCQUFHQUFBQUFBWUNBQUlBQXdZQ0FBRUFDZ1lCQUFFTEJoQUFGd0FBQUJJQUFBQUFBQUFBRkFBQUFBQUFCWUFVQUFBQUNnQUNBQlFBQkFZRUFBWUFBQUFGQmdRQUJ3QUFBQW9HQVFBQkFBQUZnQlVBQUFBS0FBSUFGUUFFQmdRQUJ3QUFBQVVHQkFBSUFBQUFBQVlDQUFJQUF3WUNBQUVBQ2dZQkFBRUxCaEFBRkFBQUFBQUFBQUFZQUFBQUZnQUFBQUFBQllBV0FBQUFDZ0FDQUJZQUJBWUVBQWdBQUFBRkJnUUFDUUFBQUFvR0FRQUJBQUFGZ0JjQUFBQUtBQUlBRndBRUJnUUFCUUFBQUFVR0JBQUpBQUFBQ2dZQkFBRUFBQVdBR0FBQUFBb0FBZ0FZQUFRR0JBQUlBQUFBQlFZRUFBb0FBQUFLQmdFQUFRQUFCWUFaQUFBQUNnQUNBQmtBQkFZRUFBb0FBQUFGQmdRQUN3QUFBQUFHQWdBQ0FBb0dBUUFCQUFBRmdCb0FBQUFLQUFJQUdnQUVCZ1FBQ2dBQUFBVUdCQUFNQUFBQUNnWUJBQUVBQUFXQUd3QUFBQW9BQWdBYkFBUUdCQUFNQUFBQUJRWUVBQTBBQUFBS0JnRUFBUUFBQUFBQUFBQUFBQUE9</t>
        </r>
      </text>
    </comment>
    <comment ref="M5" authorId="0" shapeId="0" xr:uid="{C9DAFAA8-F6BF-4076-90A7-B13CB2068CBE}">
      <text>
        <r>
          <rPr>
            <b/>
            <sz val="9"/>
            <color indexed="81"/>
            <rFont val="Tahoma"/>
            <family val="2"/>
          </rPr>
          <t>QzlINk40T1N8UGljdHVyZSA2NzJ8Vm1wRFJEQXhNREFFQXdJQkFBQUFBQUFBQUFBQUFBQ0FBQUFBQUFNQUZBQUFBRU5vWlcxRWNtRjNJREl3TGpBdU1DNDBNUWdBRXdBQUFGVnVkR2wwYkdWa0lFUnZZM1Z0Wlc1MEJBSVFBTjA5UGdIWWtwY0FJc0tSQVNkdGhBRUJDUWdBQUlCUkFBQ0FVUUFDQ1FnQUFBQWlBQUFBdEFB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0QXNDQUFBQXRRc1VBQUFBUTJobGJXbGpZV3dnUm05eWJYVnNZVG9ndGdzT0FBQUFSWGhoWTNRZ1RXRnpjem9ndHdzVUFBQUFUVzlzWldOMWJHRnlJRmRsYVdkb2REb2d1QXNIQUFBQWJTOTZPaUM1Q3hZQUFBQkZiR1Z0Wlc1MFlXd2dRVzVoYkhsemFYTTZJTG9MRVFBQUFFSnZhV3hwYm1jZ1VHOXBiblE2SUxzTEVRQUFBRTFsYkhScGJtY2dVRzlwYm5RNklMd0xFUUFBQUVOeWFYUnBZMkZzSUZSbGJYQTZJTDBMRVFBQUFFTnlhWFJwWTJGc0lGQnlaWE02SUw0TEVBQUFBRU55YVhScFkyRnNJRlp2YkRvZ3Z3c1FBQUFBUjJsaVluTWdSVzVsY21kNU9pREFDd2tBQUFCTWIyY2dVRG9nd1FzR0FBQUFUVkk2SU1JTER3QUFBRWhsYm5KNUozTWdUR0YzT2lEREN4QUFBQUJJWldGMElHOW1JRVp2Y20wNklNUUxDQUFBQUhSUVUwRTZJTWNMQ0FBQUFFeHZaMU02SU1nTEJ3QUFBSEJMWVRvZ3lRc0NBQUFBeWdzQ0FBQUFDd3dDQUFFQUNnd0JBQUFKREFFQUFBd01CUUFBQUNnaktRR0FKQUFBQUFRQ0VBQUFBQUFBQUFBQUFDSkNsQUVuYlowQkZnZ0VBQUFBSkFBWUNBUUFBQUFrQUJrSUFBQVFDQUlBQVFBUENBSUFBUUFEZ0NJQUFBQUVBaEFBM1QwK0FkaVNsd0Fpd3BFQkoyMkVBUW9BQWdBQkFBU0FBUUFBQUFBQ0NBQ1IwRmdCeGwrRUFRb0FBZ0FDQURjRUFRQUJBQUFFZ0FJQUFBQUFBZ2dBV2ZOYkFkaUpaZ0VLQUFJQUF3QTNCQUVBQVFBQUJJQURBQUFBQUFJSUFHenVkUUhZaVZjQkNnQUNBQVFBTndRQkFBRUFBQVNBQkFBQUFBQUNDQUNwc1c4QnJERTZBUW9BQWdBRkFBSUVBZ0FJQUNzRUFnQUFBRWdFQUFBM0JBRUFBUWFBQUFBQUFBQUNDQUFQbUhNQlJrczJBUVFDRUFETEUyc0JSa3MyQWFteGN3RVNHRDRCSXdnQkFBQUNCd0lBQUFBQUJ3MEFBUUFBQUFNQVlBRElBQUFBVHdrSERRQUJBQUFBQXdCZ0FNZ0FBQUJQQUFBQUFBU0FCUUFBQUFBQ0NBQzcyMUVCNVE0M0FRb0FBZ0FHQURjRUFRQUJBQUFFZ0FZQUFBQUFBZ2dBdTl0Q0FkRVRIUUVLQUFJQUJ3QUNCQUlBRUFBckJBSUFBQUJJQkFBQU53UUJBQUVHZ0FBQUFBQUFBZ2dBSXNKR0FaN0FHUUVFQWhBQTNUMCtBWjdBR1FHNzIwWUJIbXdnQVNNSUFRQUFBZ2NDQUFBQUFBY05BQUVBQUFBREFHQUF5QUFBQUZNSkJ3MEFBUUFBQUFNQVlBRElBQUFBVXdBQUFBQUVnQWNBQUFBQUFnZ0F1OXRSQWI0WUF3RUtBQUlBQ0FBM0JBRUFBUUFBQklBSUFBQUFBQUlJQUx2YmJ3RytHQU1CQ2dBQ0FBa0FOd1FCQUFFQUFBU0FDUUFBQUFBQ0NBQzcyMzRCcXgzcEFBb0FBZ0FLQUFJRUFnQUhBQ3NFQWdBQUFFZ0VBQUEzQkFFQUFRYUFBQUFBQUFBQ0NBQWl3b0lCRVlUbEFBUUNFQUNxYW5vQkVZVGxBQ0xDZ2dIUnZPd0FJd2dCQUFBQ0J3SUFBQUFBQncwQUFRQUFBQU1BWUFESUFBQUFUZ2tIRFFBQkFBQUFBd0JnQU1nQUFBQk9BQUFBQUFTQUNnQUFBQUFDQ0FDNzIyOEJtQ0xQQUFvQUFnQUxBRGNFQVFBQkFBQUVnQXNBQUFBQUFnZ0F1OXQrQVlVbnRRQUtBQUlBREFBM0JBRUFBUUFBQklBTUFBQUFBQUlJQUx2YmpRRnhMSnNBQ2dBQ0FBMEFBZ1FDQUFjQUt3UUNBQUFBU0FRQUFEY0VBUUFCQm9BQUFBQUFBQUlJQUNMQ2tRSFlrcGNBQkFJUUFLcHFpUUhZa3BjQUlzS1JBWmpMbmdBQkJ3RUFCUUlIQWdBQUFBQUhEUUFCQUFBQUF3QmdBTWdBQUFCT0NRY05BQUVBQUFBREFHQUF5QUFBQUU0QUFBQUFCSUFOQUFBQUFBSUlBTHZiVVFHWUlzOEFDZ0FDQUE0QU53UUJBQUVBQUFTQURnQUFBQUFDQ0FDNzIwSUJxeDNwQUFvQUFnQVBBQUlFQWdBSEFDc0VBZ0FBQUVnRUFBQTNCQUVBQVFhQUFBQUFBQUFDQ0FBaXdrWUJFWVRsQUFRQ0VBQ3FhajRCRVlUbEFDTENSZ0hSdk93QUFRY0JBQVVDQndJQUFBQUFCdzBBQVFBQUFBTUFZQURJQUFBQVRna0hEUUFCQUFBQUF3QmdBTWdBQUFCT0FBQUFBQVNBRHdBQUFBQUNDQUQrcDBVQjdIWlNBUW9BQWdBUUFBSUVBZ0FIQUNzRUFnQUFBRWdFQUFBM0JBRUFBUWFBQUFBQUFBQUNDQUJsamtrQlU5MU9BUVFDRUFEdE5rRUJVOTFPQVdXT1NRRVRGbFlCSXdnQkFBQUNCd0lBQUFBQUJ3MEFBUUFBQUFNQVlBRElBQUFBVGdrSERRQUJBQUFBQXdCZ0FNZ0FBQUJPQUFBQUFBV0FFUUFBQUFvQUFnQVJBQVFHQkFBQkFBQUFCUVlFQUFJQUFBQUtCZ0VBQVFBQUJZQVNBQUFBQ2dBQ0FCSUFCQVlFQUFJQUFBQUZCZ1FBQXdBQUFBQUdBZ0FDQUFNR0FnQUNBQW9HQVFBQkN3WVFBQkVBQUFBZ0FBQUFFd0FBQUFBQUFBQUFBQVdBRXdBQUFBb0FBZ0FUQUFRR0JBQURBQUFBQlFZRUFBUUFBQUFLQmdFQUFRQUFCWUFVQUFBQUNnQUNBQlFBQkFZRUFBUUFBQUFGQmdRQUJRQUFBQW9HQVFBQkFBQUZnQlVBQUFBS0FBSUFGUUFFQmdRQUJRQUFBQVVHQkFBR0FBQUFDZ1lCQUFFQUFBV0FGZ0FBQUFvQUFnQVdBQVFHQkFBR0FBQUFCUVlFQUFjQUFBQUtCZ0VBQVFBQUJZQVhBQUFBQ2dBQ0FCY0FCQVlFQUFjQUFBQUZCZ1FBQ0FBQUFBb0dBUUFCQUFBRmdCZ0FBQUFLQUFJQUdBQUVCZ1FBQ0FBQUFBVUdCQUFKQUFBQUFBWUNBQUlBQXdZQ0FBSUFDZ1lCQUFFTEJoQUFBQUFBQUJjQUFBQVpBQUFBQUFBQUFBQUFCWUFaQUFBQUNnQUNBQmtBQkFZRUFBa0FBQUFGQmdRQUNnQUFBQW9HQVFBQkFBQUZnQm9BQUFBS0FBSUFHZ0FFQmdRQUNnQUFBQVVHQkFBTEFBQUFDZ1lCQUFFQUFBV0FHd0FBQUFvQUFnQWJBQVFHQkFBTEFBQUFCUVlFQUF3QUFBQUFCZ0lBQkFBS0JnRUFBUUFBQllBY0FBQUFDZ0FDQUJ3QUJBWUVBQW9BQUFBRkJnUUFEUUFBQUFBR0FnQUNBQU1HQWdBQ0FBb0dBUUFCQ3dZUUFCb0FBQUFaQUFBQUhRQUFBQUFBQUFBQUFBV0FIUUFBQUFvQUFnQWRBQVFHQkFBTkFBQUFCUVlFQUE0QUFBQUtCZ0VBQVFBQUJZQWVBQUFBQ2dBQ0FCNEFCQVlFQUFjQUFBQUZCZ1FBRGdBQUFBQUdBZ0FDQUFNR0FnQUJBQW9HQVFBQkN3WVFBQmNBQUFBV0FBQUFBQUFBQUIwQUFBQUFBQVdBSHdBQUFBb0FBZ0FmQUFRR0JBQUZBQUFBQlFZRUFBOEFBQUFBQmdJQUFnQURCZ0lBQWdBS0JnRUFBUXNHRUFBVkFBQUFGQUFBQUNBQUFBQUFBQUFBQUFBRmdDQUFBQUFLQUFJQUlBQUVCZ1FBQWdBQUFBVUdCQUFQQUFBQUNnWUJBQUVBQUFBQUFBQUFBQUFB</t>
        </r>
      </text>
    </comment>
    <comment ref="A6" authorId="0" shapeId="0" xr:uid="{952AA057-FB9C-493B-96E6-2A30F1F8ECA9}">
      <text>
        <r>
          <rPr>
            <sz val="9"/>
            <color indexed="81"/>
            <rFont val="Tahoma"/>
            <family val="2"/>
          </rPr>
          <t>QzEwSDlDbE4yTzJ8UGljdHVyZSA5fFZtcERSREF4TURBRUF3SUJBQUFBQUFBQUFBQUFBQUNBQUFBQUFBTUFGQUFBQUVOb1pXMUVjbUYzSURJd0xqQXVNQzQwTVFnQUV3QUFBRlZ1ZEdsMGJHVmtJRVJ2WTNWdFpXNTBCQUlRQUJFaEhBRWMyY29BM2UyekFlSW1VUUVCQ1FnQUFJQzFBQUNBdFFBQ0NRZ0FBTUFoQUFEQXRRSU5DQUVBQVFnSEFRQUJPZ1FCQUFFN0JBRUFBRVVFQVFBQlBBUUJBQUJLQkFFQUFBd0dBUUFCRHdZQkFBRU5CZ0VBQUVJRUFRQUFRd1FCQUFCRUJBRUFBQTRJQWdCNkd3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BQWg0QUFBREFBQUNXQUpZQUFBQUFCa05FMWYvcWYreUdYRVRuZ05uQlNnRC9BQUNBQUFDV0FKWUFBQUFBQmtORTFj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DUUFBQUFFQWhBQUFBQUFBQUFBQUFDTnNNSURQWTJJR3hZSUJBQUFBQ1FBR0FnRUFBQUFKQUFaQ0FBQUVBZ0NBQUVBRHdnQ0FBRUFBNEFpQUFBQUJBSVFBQkVoSEFFYzJjb0EzZTJ6QWVJbVVRRUtBQUlBQVFBRWdBRUFBQUFBQWdnQUFMQWdBV2xGTXdFS0FBSUFBZ0FDQkFJQUVRQXJCQUlBQUFCSUJBQUFOd1FCQUFFR2dBQUFBQUFBQWdnQVpwWWtBYytyTHdFRUFoQUFFU0VjQWMrckx3RUFzQ1FCVHgwNUFTTUlBUUFBQWdjQ0FBQUFCUWNCQUFFQUJ3NEFBUUFBQUFNQVlBRElBQUFBUTJ3SkJ3NEFBUUFBQUFNQVlBRElBQUFBUTJ3QUFBQUFCSUFDQUFBQUFBSUlBQUN3UGdGcFJUTUJDZ0FDQUFNQU53UUJBQUVBQUFTQUF3QUFBQUFDQ0FBQXNFMEJWa29aQVFvQUFnQUVBRGNFQVFBQkFBQUVnQVFBQUFBQUFnZ0EvNjgrQVVOUC93QUtBQUlBQlFBQ0JBSUFDQUFyQkFJQUFBQklCQUFBTndRQkFBRUdnQUFBQUFBQUFnZ0FaWlpDQWR4byt3QUVBaEFBRUNFNkFkeG8rd0QvcjBJQnFUVURBU01JQVFBQUFnY0NBQUFBQUFjTkFBRUFBQUFEQUdBQXlBQUFBRThKQncwQUFRQUFBQU1BWUFESUFBQUFUd0FBQUFBRWdBVUFBQUFBQWdnQUFMQnJBVlpLR1FFS0FBSUFCZ0FDQkFJQUJ3QXJCQUlBQUFCSUJBQUFOd1FCQUFFR2dBQUFBQUFBQWdnQVpwWnZBYnl3RlFFRUFoQUE3ajVuQWJ5d0ZRRm1sbThCZk9rY0FTTUlBUUFBQWdjQ0FBQUFBQWNOQUFFQUFBQURBR0FBeUFBQUFFNEpCdzBBQVFBQUFBTUFZQURJQUFBQVRnQUFBQUFFZ0FZQUFBQUFBZ2dBQUxCNkFXbEZNd0VLQUFJQUJ3QTNCQUVBQVFBQUJJQUhBQUFBQUFJSUFBQ3dtQUZwUlRNQkNnQUNBQWdBTndRQkFBRUFBQVNBQ0FBQUFBQUNDQUFBc0tjQmZFQk5BUW9BQWdBSkFBSUVBZ0FJQUNzRUFnQUFBRWdFQUFBM0JBRUFBUWFBQUFBQUFBQUNDQUJtbHFzQkZWcEpBUVFDRUFBUklhTUJGVnBKQVFDd3F3SGlKbEVCSXdnQkFBQUNCd0lBQUFBQUJ3MEFBUUFBQUFNQVlBRElBQUFBVHdrSERRQUJBQUFBQXdCZ0FNZ0FBQUJQQUFBQUFBU0FDUUFBQUFBQ0NBQUFzS2NCVmtvWkFRb0FBZ0FLQUFJRUFnQUhBQ3NFQWdBQkFFZ0VBQUEzQkFFQUFRYUFBQUFBQUFBQ0NBQm1scXNCdkxBVkFRUUNFQUR1UHFNQnZMQVZBZDN0c3dGODZSd0JJd2dCQUFBQ0J3SUFBQUFGQndFQUJRUUhCZ0FDQUFJQUF3QUFCdzRBQVFBQUFBTUFZQURJQUFBQVRrZ0pCdzRBQVFBQUFBTUFZQURJQUFBQVRrZ0FBQUFBQklBS0FBQUFBQUlJQUFDd21BRkRULzhBQ2dBQ0FBc0FOd1FCQUFFQUFBU0FDd0FBQUFBQ0NBQUFzS2NCTDFUbEFBb0FBZ0FNQURjRUFRQUJBQUFFZ0F3QUFBQUFBZ2dBQUxDWUFSeFp5d0FLQUFJQURRQTNCQUVBQVFBQUJJQU5BQUFBQUFJSUFQK3ZlZ0VjV2NzQUNnQUNBQTRBTndRQkFBRUFBQVNBRGdBQUFBQUNDQUQvcjJzQkwxVGxBQW9BQWdBUEFEY0VBUUFCQUFBRWdBOEFBQUFBQWdnQUFMQjZBVU5QL3dBS0FBSUFFQUEzQkFFQUFRQUFCWUFSQUFBQUNnQUNBQkVBQkFZRUFBRUFBQUFGQmdRQUFnQUFBQW9HQVFBQkFBQUZnQklBQUFBS0FBSUFFZ0FFQmdRQUFnQUFBQVVHQkFBREFBQUFDZ1lCQUFFQUFBV0FFd0FBQUFvQUFnQVRBQVFHQkFBREFBQUFCUVlFQUFRQUFBQUFCZ0lBQWdBS0JnRUFBUUFBQllBVUFBQUFDZ0FDQUJRQUJBWUVBQU1BQUFBRkJnUUFCUUFBQUFvR0FRQUJBQUFGZ0JVQUFBQUtBQUlBRlFBRUJnUUFCUUFBQUFVR0JBQUdBQUFBQ2dZQkFBRUFBQVdBRmdBQUFBb0FBZ0FXQUFRR0JBQUdBQUFBQlFZRUFBY0FBQUFLQmdFQUFRQUFCWUFYQUFBQUNnQUNBQmNBQkFZRUFBY0FBQUFGQmdRQUNBQUFBQUFHQWdBQ0FBb0dBUUFCQUFBRmdCZ0FBQUFLQUFJQUdBQUVCZ1FBQndBQUFBVUdCQUFKQUFBQUNnWUJBQUVBQUFXQUdRQUFBQW9BQWdBWkFBUUdCQUFKQUFBQUJRWUVBQW9BQUFBS0JnRUFBUUFBQllBYUFBQUFDZ0FDQUJvQUJBWUVBQW9BQUFBRkJnUUFDd0FBQUFvR0FRQUJBQUFGZ0JzQUFBQUtBQUlBR3dBRUJnUUFDd0FBQUFVR0JBQU1BQUFBQUFZQ0FBSUFBd1lDQUFJQUNnWUJBQUVMQmhBQUFBQUFBQm9BQUFBY0FBQUFBQUFBQUFBQUJZQWNBQUFBQ2dBQ0FCd0FCQVlFQUF3QUFBQUZCZ1FBRFFBQUFBb0dBUUFCQUFBRmdCMEFBQUFLQUFJQUhRQUVCZ1FBRFFBQUFBVUdCQUFPQUFBQUFBWUNBQUlBQXdZQ0FBSUFDZ1lCQUFFTEJoQUFBQUFBQUJ3QUFBQWVBQUFBQUFBQUFBQUFCWUFlQUFBQUNnQUNBQjRBQkFZRUFBNEFBQUFGQmdRQUR3QUFBQW9HQVFBQkFBQUZnQjhBQUFBS0FBSUFId0FFQmdRQUJRQUFBQVVHQkFBUEFBQUFDZ1lCQUFFQUFBV0FJQUFBQUFvQUFnQWdBQVFHQkFBS0FBQUFCUVlFQUE4QUFBQUFCZ0lBQWdBREJnSUFBUUFLQmdFQUFRc0dFQUFhQUFBQUdRQUFBQjhBQUFBZUFBQUFBQUFBQUFBQUFBQUFBQT09</t>
        </r>
      </text>
    </comment>
    <comment ref="C6" authorId="0" shapeId="0" xr:uid="{185986C1-5FAC-43CA-97AA-918B99D196CD}">
      <text>
        <r>
          <rPr>
            <sz val="9"/>
            <color indexed="81"/>
            <rFont val="Tahoma"/>
            <family val="2"/>
          </rPr>
          <t>QzEzSDE2Qk5PM3xQaWN0dXJlIDE5fFZtcERSREF4TURBRUF3SUJBQUFBQUFBQUFBQUFBQUNBQUFBQUFBTUFGQUFBQUVOb1pXMUVjbUYzSURJd0xqQXVNQzQwTVFnQUV3QUFBRlZ1ZEdsMGJHVmtJRVJ2WTNWdFpXNTBCQUlRQUVxdkZBRW5VTlFBdFZDN0FkaXZSd0VCQ1FnQUFJQlJBQUNBVVFBQ0NRZ0FBQUFpQUFBQXRBQ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dEFzQ0FBQUF0UXNVQUFBQVEyaGxiV2xqWVd3Z1JtOXliWFZzWVRvZ3Rnc09BQUFBUlhoaFkzUWdUV0Z6Y3pvZ3R3c1VBQUFBVFc5c1pXTjFiR0Z5SUZkbGFXZG9kRG9ndUFzSEFBQUFiUzk2T2lDNUN4WUFBQUJGYkdWdFpXNTBZV3dnUVc1aGJIbHphWE02SUxvTEVRQUFBRUp2YVd4cGJtY2dVRzlwYm5RNklMc0xFUUFBQUUxbGJIUnBibWNnVUc5cGJuUTZJTHdMRVFBQUFFTnlhWFJwWTJGc0lGUmxiWEE2SUwwTEVRQUFBRU55YVhScFkyRnNJRkJ5WlhNNklMNExFQUFBQUVOeWFYUnBZMkZzSUZadmJEb2d2d3NRQUFBQVIybGlZbk1nUlc1bGNtZDVPaURBQ3drQUFBQk1iMmNnVURvZ3dRc0dBQUFBVFZJNklNSUxEd0FBQUVobGJuSjVKM01nVEdGM09pRERDeEFBQUFCSVpXRjBJRzltSUVadmNtMDZJTVFMQ0FBQUFIUlFVMEU2SU1jTENBQUFBRXh2WjFNNklNZ0xCd0FBQUhCTFlUb2d5UXNDQUFBQXlnc0NBQUFBQ3d3Q0FBRUFDZ3dCQUFBSkRBRUFBQXdNQlFBQUFDZ2pLUUdBS3dBQUFBUUNFQUFBQUFBQUFBQUFBTFhRdlFIWUw0SUJGZ2dFQUFBQUpBQVlDQVFBQUFBa0FCa0lBQUFRQ0FJQUFRQVBDQUlBQVFBRGdDa0FBQUFFQWhBQVNxOFVBU2RRMUFDMVVMc0IySzlIQVFvQUFnQUJBQVNBQVFBQUFBQUNDQUNzdkJRQkJnOFJBUW9BQWdBQ0FEY0VBUUFCQUFBRWdBSUFBQUFBQWdnQW1aSXlBVC9zRFFFS0FBSUFBd0EzQkFFQUFRQUFCSUFEQUFBQUFBSUlBTnhlSmdGR1ZDa0JDZ0FDQUFRQU53UUJBQUVBQUFTQUJBQUFBQUFDQ0FDMkdrOEJmekVYQVFvQUFnQUZBQUlFQWdBSUFDc0VBZ0FBQUVnRUFBQTNCQUVBQVFhQUFBQUFBQUFDQ0FBZEFWTUJHVXNUQVFRQ0VBRFpmRW9CR1VzVEFiWWFVd0hsRnhzQkl3Z0JBQUFDQndJQUFBQUFCdzBBQVFBQUFBTUFZQURJQUFBQVR3a0hEUUFCQUFBQUF3QmdBTWdBQUFCUEFBQUFBQVNBQlFBQUFBQUNDQURudkdBQlAreitBQW9BQWdBR0FBSUVBZ0FGQUNzRUFnQUFBRWdFQUFBM0JBRUFBUWFBQUFBQUFBQUNDQUJPbzJRQkRKbjdBQVFDRUFEV1Mxd0JESm43QUU2alpBR01SQUlCSXdnQkFBQUNCd0lBQUFBQUJ3MEFBUUFBQUFNQVlBRElBQUFBUWdrSERRQUJBQUFBQXdCZ0FNZ0FBQUJDQUFBQUFBU0FCZ0FBQUFBQ0NBQzJHazhCLzZibUFBb0FBZ0FIQUFJRUFnQUlBQ3NFQWdBQUFFZ0VBQUEzQkFFQUFRYUFBQUFBQUFBQ0NBQWRBVk1CbU1EaUFBUUNFQURaZkVvQm1NRGlBTFlhVXdGbGplb0FBUWNCQUFVQ0J3SUFBQUFBQncwQUFRQUFBQU1BWUFESUFBQUFUd2tIRFFBQkFBQUFBd0JnQU1nQUFBQlBBQUFBQUFTQUJ3QUFBQUFDQ0FDWmtqSUJQK3p2QUFvQUFnQUlBRGNFQVFBQkFBQUVnQWdBQUFBQUFnZ0EzRjRtQVRlRTFBQUtBQUlBQ1FBM0JBRUFBUUFBQklBSkFBQUFBQUlJQUt5OEZBRjR5ZXdBQ2dBQ0FBb0FOd1FCQUFFQUFBU0FDZ0FBQUFBQ0NBRG52SDRCUCt6K0FBb0FBZ0FMQURjRUFRQUJBQUFFZ0FzQUFBQUFBZ2dBNTd5TkFTeng1QUFLQUFJQURBQTNCQUVBQVFBQUJJQU1BQUFBQUFJSUFPZThxd0VzOGVRQUNnQUNBQTBBTndRQkFBRUFBQVNBRFFBQUFBQUNDQURudkxvQlAreitBQW9BQWdBT0FEY0VBUUFCQUFBRWdBNEFBQUFBQWdnQTU3eXJBVkxuR0FFS0FBSUFEd0EzQkFFQUFRQUFCSUFQQUFBQUFBSUlBQ2NDdFFGdmJ6VUJDZ0FDQUJBQUFnUUNBQWNBS3dRQ0FBQUFTQVFBQURjRUFRQUJCb0FBQUFBQUFBSUlBSTdvdUFIVzFURUJCQUlRQUJhUnNBSFcxVEVCanVpNEFaWU9PUUVqQ0FFQUFBSUhBZ0FBQUFBSERRQUJBQUFBQXdCZ0FNZ0FBQUJPQ1FjTkFBRUFBQUFEQUdBQXlBQUFBRTRBQUFBQUJJQVFBQUFBQUFJSUFPZThuQUdnRVVjQkNnQUNBQkVBTndRQkFBRUFBQVNBRVFBQUFBQUNDQUNuZDRRQmIyODFBUW9BQWdBU0FBSUVBZ0FJQUNzRUFnQUFBRWdFQUFBM0JBRUFBUWFBQUFBQUFBQUNDQUFPWG9nQkNZa3hBUVFDRUFESjJYOEJDWWt4QWFkM2lBSFdWVGtCSXdnQkFBQUNCd0lBQUFBQUJ3MEFBUUFBQUFNQVlBRElBQUFBVHdrSERRQUJBQUFBQXdCZ0FNZ0FBQUJQQUFBQUFBU0FFZ0FBQUFBQ0NBRG52STBCVXVjWUFRb0FBZ0FUQURjRUFRQUJBQUFGZ0JRQUFBQUtBQUlBRkFBRUJnUUFBUUFBQUFVR0JBQUNBQUFBQ2dZQkFBRUFBQVdBRlFBQUFBb0FBZ0FWQUFRR0JBQUNBQUFBQlFZRUFBTUFBQUFLQmdFQUFRQUFCWUFXQUFBQUNnQUNBQllBQkFZRUFBSUFBQUFGQmdRQUJBQUFBQW9HQVFBQkFBQUZnQmNBQUFBS0FBSUFGd0FFQmdRQUJBQUFBQVVHQkFBRkFBQUFDZ1lCQUFFQUFBV0FHQUFBQUFvQUFnQVlBQVFHQkFBRkFBQUFCUVlFQUFZQUFBQUtCZ0VBQVFBQUJZQVpBQUFBQ2dBQ0FCa0FCQVlFQUFZQUFBQUZCZ1FBQndBQUFBb0dBUUFCQUFBRmdCb0FBQUFLQUFJQUdnQUVCZ1FBQWdBQUFBVUdCQUFIQUFBQUNnWUJBQUVBQUFXQUd3QUFBQW9BQWdBYkFBUUdCQUFIQUFBQUJRWUVBQWdBQUFBS0JnRUFBUUFBQllBY0FBQUFDZ0FDQUJ3QUJBWUVBQWNBQUFBRkJnUUFDUUFBQUFvR0FRQUJBQUFGZ0IwQUFBQUtBQUlBSFFBRUJnUUFCUUFBQUFVR0JBQUtBQUFBQ2dZQkFBRUFBQVdBSGdBQUFBb0FBZ0FlQUFRR0JBQUtBQUFBQlFZRUFBc0FBQUFLQmdFQUFRQUFCWUFmQUFBQUNnQUNBQjhBQkFZRUFBc0FBQUFGQmdRQURBQUFBQUFHQWdBQ0FBTUdBZ0FCQUFvR0FRQUJDd1lRQUI0QUFBQUFBQUFBQUFBQUFDQUFBQUFBQUFXQUlBQUFBQW9BQWdBZ0FBUUdCQUFNQUFBQUJRWUVBQTBBQUFBS0JnRUFBUUFBQllBaEFBQUFDZ0FDQUNFQUJBWUVBQTBBQUFBRkJnUUFEZ0FBQUFBR0FnQUNBQU1HQWdBQkFBb0dBUUFCQ3dZUUFDQUFBQUFBQUFBQUlnQUFBQ2NBQUFBQUFBV0FJZ0FBQUFvQUFnQWlBQVFHQkFBT0FBQUFCUVlFQUE4QUFBQUtCZ0VBQVFBQUJZQWpBQUFBQ2dBQ0FDTUFCQVlFQUE4QUFBQUZCZ1FBRUFBQUFBQUdBZ0FDQUFNR0FnQUJBQW9HQVFBQkN3WVFBQ0lBQUFBQUFBQUFBQUFBQUNRQUFBQUFBQVdBSkFBQUFBb0FBZ0FrQUFRR0JBQVFBQUFBQlFZRUFCRUFBQUFLQmdFQUFRQUFCWUFsQUFBQUNnQUNBQ1VBQkFZRUFCRUFBQUFGQmdRQUVnQUFBQW9HQVFBQkFBQUZnQ1lBQUFBS0FBSUFKZ0FFQmdRQUNnQUFBQVVHQkFBU0FBQUFBQVlDQUFJQUF3WUNBQUlBQ2dZQkFBRUxCaEFBSFFBQUFCNEFBQUFuQUFBQUpRQUFBQUFBQllBbkFBQUFDZ0FDQUNjQUJBWUVBQTRBQUFBRkJnUUFFZ0FBQUFvR0FRQUJBQUFBQUFBQUFBQUFBQT09</t>
        </r>
      </text>
    </comment>
    <comment ref="E6" authorId="0" shapeId="0" xr:uid="{76551629-2AEC-4AC7-A4CE-344FE2410D0D}">
      <text>
        <r>
          <rPr>
            <sz val="9"/>
            <color indexed="81"/>
            <rFont val="Tahoma"/>
            <family val="2"/>
          </rPr>
          <t>QzhINUNsMkZPfFBpY3R1cmUgMjR8Vm1wRFJEQXhNREFFQXdJQkFBQUFBQUFBQUFBQUFBQ0FBQUFBQUFNQUZBQUFBRU5vWlcxRWNtRjNJREl3TGpBdU1DNDBNUWdBRXdBQUFGVnVkR2wwYkdWa0lFUnZZM1Z0Wlc1MEJBSVFBTjI5TmdIZjlyZ0FJa0taQVNBSll3RUJDUWdBQUlCUkFBQ0FVUUFDQ1FnQUFBQWlBQUFBdEFB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0QXNDQUFBQXRRc1VBQUFBUTJobGJXbGpZV3dnUm05eWJYVnNZVG9ndGdzT0FBQUFSWGhoWTNRZ1RXRnpjem9ndHdzVUFBQUFUVzlzWldOMWJHRnlJRmRsYVdkb2REb2d1QXNIQUFBQWJTOTZPaUM1Q3hZQUFBQkZiR1Z0Wlc1MFlXd2dRVzVoYkhsemFYTTZJTG9MRVFBQUFFSnZhV3hwYm1jZ1VHOXBiblE2SUxzTEVRQUFBRTFsYkhScGJtY2dVRzlwYm5RNklMd0xFUUFBQUVOeWFYUnBZMkZzSUZSbGJYQTZJTDBMRVFBQUFFTnlhWFJwWTJGc0lGQnlaWE02SUw0TEVBQUFBRU55YVhScFkyRnNJRlp2YkRvZ3Z3c1FBQUFBUjJsaVluTWdSVzVsY21kNU9pREFDd2tBQUFCTWIyY2dVRG9nd1FzR0FBQUFUVkk2SU1JTER3QUFBRWhsYm5KNUozTWdUR0YzT2lEREN4QUFBQUJJWldGMElHOW1JRVp2Y20wNklNUUxDQUFBQUhSUVUwRTZJTWNMQ0FBQUFFeHZaMU02SU1nTEJ3QUFBSEJMWVRvZ3lRc0NBQUFBeWdzQ0FBQUFDd3dDQUFFQUNnd0JBQUFKREFFQUFBd01CUUFBQUNnaktRR0FIUUFBQUFRQ0VBQUFBQUFBQUFBQUFDTENtd0VnaVljQkZnZ0VBQUFBSkFBWUNBUUFBQUFrQUJrSUFBQVFDQUlBQVFBUENBSUFBUUFEZ0JzQUFBQUVBaEFBM2IwMkFkLzJ1QUFpUXBrQklBbGpBUW9BQWdBQkFBU0FBUUFBQUFBQ0NBQzdXNVVCT1RGZEFRb0FBZ0FDQUFJRUFnQUpBQ3NFQWdBQUFFZ0VBQUEzQkFFQUFRYUFBQUFBQUFBQ0NBQWlRcGtCYkNSYUFRUUNFQUNxNnBBQmJDUmFBU0pDbVFFc1FHQUJJd2dCQUFBQ0J3SUFBQUFBQncwQUFRQUFBQU1BWUFESUFBQUFSZ2tIRFFBQkFBQUFBd0JnQU1nQUFBQkdBQUFBQUFTQUFnQUFBQUFDQ0FDN1c0WUJKalpEQVFvQUFnQURBRGNFQVFBQkFBQUVnQU1BQUFBQUFnZ0F1MXVWQVJNN0tRRUtBQUlBQkFBM0JBRUFBUUFBQklBRUFBQUFBQUlJQUx0YmhnSC9QdzhCQ2dBQ0FBVUFOd1FCQUFFQUFBU0FCUUFBQUFBQ0NBQzdXMmdCQUVBUEFRb0FBZ0FHQURjRUFRQUJBQUFFZ0FZQUFBQUFBZ2dBdTF0WkFSTTdLUUVLQUFJQUJ3QTNCQUVBQVFBQUJJQUhBQUFBQUFJSUFMdGJhQUVtTmtNQkNnQUNBQWdBTndRQkFBRUFBQVNBQ0FBQUFBQUNDQUM3VzFrQk9URmRBUW9BQWdBSkFBSUVBZ0FSQUNzRUFnQUFBRWdFQUFBM0JBRUFBUWFBQUFBQUFBQUNDQUFpUWwwQm9KZFpBUVFDRUFEZHZWUUJvSmRaQWJ0YlhRRWdDV01CSXdnQkFBQUNCd0lBQUFBRkJ3RUFBUUFIRGdBQkFBQUFBd0JnQU1nQUFBQkRiQWtIRGdBQkFBQUFBd0JnQU1nQUFBQkRiQUFBQUFBRWdBa0FBQUFBQWdnQXUxdFpBZXhFOVFBS0FBSUFDZ0EzQkFFQUFRQUFCSUFLQUFBQUFBSUlBTHRiT3dIc1JQVUFDZ0FDQUFzQUFnUUNBQWdBS3dRQ0FBQUFTQVFBQURjRUFRQUJCb0FBQUFBQUFBSUlBQ0pDUHdHR1h2RUFCQUlRQU4yOU5nR0dYdkVBdTFzL0FWTXIrUUFqQ0FFQUFBSUhBZ0FBQUFBSERRQUJBQUFBQXdCZ0FNZ0FBQUJQQ1FjTkFBRUFBQUFEQUdBQXlBQUFBRThBQUFBQUJJQUxBQUFBQUFJSUFMdGJhQUhaU2RzQUNnQUNBQXdBTndRQkFBRUFBQVNBREFBQUFBQUNDQUM3VzFrQnhrN0JBQW9BQWdBTkFBSUVBZ0FSQUNzRUFnQUFBRWdFQUFBM0JBRUFBUWFBQUFBQUFBQUNDQUFpUWwwQlgyakNBQVFDRUFEZHZWUUIzL2E0QUx0YlhRRmZhTUlBSXdnQkFQOEJCd0VBL3dJSEFnQUFBQVVIQVFBREFBY09BQUVBQUFBREFHQUF5QUFBQUVOc0NRY09BQUVBQUFBREFHQUF5QUFBQUVOc0FBQUFBQVdBRGdBQUFBb0FBZ0FPQUFRR0JBQUJBQUFBQlFZRUFBSUFBQUFLQmdFQUFRQUFCWUFQQUFBQUNnQUNBQThBQkFZRUFBSUFBQUFGQmdRQUF3QUFBQW9HQVFBQkFBQUZnQkFBQUFBS0FBSUFFQUFFQmdRQUF3QUFBQVVHQkFBRUFBQUFBQVlDQUFJQUF3WUNBQUlBQ2dZQkFBRUxCaEFBQUFBQUFBOEFBQUFSQUFBQUFBQUFBQUFBQllBUkFBQUFDZ0FDQUJFQUJBWUVBQVFBQUFBRkJnUUFCUUFBQUFvR0FRQUJBQUFGZ0JJQUFBQUtBQUlBRWdBRUJnUUFCUUFBQUFVR0JBQUdBQUFBQUFZQ0FBSUFBd1lDQUFJQUNnWUJBQUVMQmhBQUZnQUFBQkVBQUFBVEFBQUFBQUFBQUFBQUJZQVRBQUFBQ2dBQ0FCTUFCQVlFQUFZQUFBQUZCZ1FBQndBQUFBb0dBUUFCQUFBRmdCUUFBQUFLQUFJQUZBQUVCZ1FBQWdBQUFBVUdCQUFIQUFBQUFBWUNBQUlBQXdZQ0FBRUFDZ1lCQUFFTEJoQUFEd0FBQUE0QUFBQVZBQUFBRXdBQUFBQUFCWUFWQUFBQUNnQUNBQlVBQkFZRUFBY0FBQUFGQmdRQUNBQUFBQW9HQVFBQkFBQUZnQllBQUFBS0FBSUFGZ0FFQmdRQUJRQUFBQVVHQkFBSkFBQUFDZ1lCQUFFQUFBV0FGd0FBQUFvQUFnQVhBQVFHQkFBSkFBQUFCUVlFQUFvQUFBQUFCZ0lBQWdBS0JnRUFBUUFBQllBWUFBQUFDZ0FDQUJnQUJBWUVBQWtBQUFBRkJnUUFDd0FBQUFvR0FRQUJBQUFGZ0JrQUFBQUtBQUlBR1FBRUJnUUFDd0FBQUFVR0JBQU1BQUFBQ2dZQkFBRUFBQUFBQUFBQUFBQUE=</t>
        </r>
      </text>
    </comment>
    <comment ref="G6" authorId="0" shapeId="0" xr:uid="{5099BEBE-C115-49EB-8541-B0E59EDAC139}">
      <text>
        <r>
          <rPr>
            <sz val="9"/>
            <color indexed="81"/>
            <rFont val="Tahoma"/>
            <charset val="1"/>
          </rPr>
          <t>QzE2SDEzTk8yU3xQaWN0dXJlIDM0fFZtcERSREF4TURBRUF3SUJBQUFBQUFBQUFBQUFBQUNBQUFBQUFBTUFGQUFBQUVOb1pXMUVjbUYzSURJd0xqQXVNQzQwTVFnQUV3QUFBRlZ1ZEdsMGJHVmtJRVJ2WTNWdFpXNTBCQUlRQUp2dk9BR3YxSDBBWkJDWEFWQXJuZ0VCQ1FnQUFJQlJBQUNBVVFBQ0NRZ0FBQUFpQUFBQXRBQ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dEFzQ0FBQUF0UXNVQUFBQVEyaGxiV2xqWVd3Z1JtOXliWFZzWVRvZ3Rnc09BQUFBUlhoaFkzUWdUV0Z6Y3pvZ3R3c1VBQUFBVFc5c1pXTjFiR0Z5SUZkbGFXZG9kRG9ndUFzSEFBQUFiUzk2T2lDNUN4WUFBQUJGYkdWdFpXNTBZV3dnUVc1aGJIbHphWE02SUxvTEVRQUFBRUp2YVd4cGJtY2dVRzlwYm5RNklMc0xFUUFBQUUxbGJIUnBibWNnVUc5cGJuUTZJTHdMRVFBQUFFTnlhWFJwWTJGc0lGUmxiWEE2SUwwTEVRQUFBRU55YVhScFkyRnNJRkJ5WlhNNklMNExFQUFBQUVOeWFYUnBZMkZzSUZadmJEb2d2d3NRQUFBQVIybGlZbk1nUlc1bGNtZDVPaURBQ3drQUFBQk1iMmNnVURvZ3dRc0dBQUFBVFZJNklNSUxEd0FBQUVobGJuSjVKM01nVEdGM09pRERDeEFBQUFCSVpXRjBJRzltSUVadmNtMDZJTVFMQ0FBQUFIUlFVMEU2SU1jTENBQUFBRXh2WjFNNklNZ0xCd0FBQUhCTFlUb2d5UXNDQUFBQXlnc0NBQUFBQ3d3Q0FBRUFDZ3dCQUFBSkRBRUFBQXdNQlFBQUFDZ2pLUUdBTGdBQUFBUUNFQUFBQUFBQUFBQUFBR1NRbVFGUUs3OEJGZ2dFQUFBQUpBQVlDQVFBQUFBa0FCa0lBQUFRQ0FJQUFRQVBDQUlBQVFBRGdDd0FBQUFFQWhBQW0rODRBYS9VZlFCa0VKY0JVQ3VlQVFvQUFnQUJBQVNBQVFBQUFBQUNDQUI4Zm84QkR6enhBQW9BQWdBQ0FBSUVBZ0FJQUNzRUFnQUFBRWdFQUFBM0JBRUFBUWFBQUFBQUFBQUNDQURpWkpNQnFWWHRBQVFDRUFDZTRJb0JxVlh0QUh4K2t3RjJJdlVBSXdnQkFBQUNCd0lBQUFBQUJ3MEFBUUFBQUFNQVlBRElBQUFBVHdrSERRQUJBQUFBQXdCZ0FNZ0FBQUJQQUFBQUFBU0FBZ0FBQUFBQ0NBQnBnM1VCRHp3QUFRb0FBZ0FEQUFJRUFnQVFBQ3NFQWdBQUFFZ0VBQUEzQkFFQUFRYUFBQUFBQUFBQ0NBRFBhWGtCM09qOEFBUUNFQUNMNVhBQjNPajhBR21EZVFGY2xBTUJJd2dCQUFBQ0J3SUFBQUFBQncwQUFRQUFBQU1BWUFESUFBQUFVd2tIRFFBQkFBQUFBd0JnQU1nQUFBQlRBQUFBQUFTQUF3QUFBQUFDQ0FCVmlGc0JEendQQVFvQUFnQUVBQUlFQWdBSUFDc0VBZ0FBQUVnRUFBQTNCQUVBQVFhQUFBQUFBQUFDQ0FDOGJsOEJxVlVMQVFRQ0VBQjQ2bFlCcVZVTEFWV0lYd0YySWhNQkl3Z0JBQUFDQndJQUFBQUFCdzBBQVFBQUFBTUFZQURJQUFBQVR3a0hEUUFCQUFBQUF3QmdBTWdBQUFCUEFBQUFBQVNBQkFBQUFBQUNDQUJwZzRRQkl6Y2FBUW9BQWdBRkFBSUVBZ0FIQUNzRUFnQUJBRWdFQUFBM0JBRUFBUWFBQUFBQUFBQUNDQURQYVlnQmlaMFdBUVFDRUFCWUVvQUJpWjBXQVVmQmtBRkoxaDBCSXdnQkFBQUNCd0lBQUFBRkJ3RUFCUVFIQmdBQ0FBSUFBd0FBQnc0QUFRQUFBQU1BWUFESUFBQUFUa2dKQnc0QUFRQUFBQU1BWUFESUFBQUFUa2dBQUFBQUJJQUZBQUFBQUFJSUFHbURkUUUyTWpRQkNnQUNBQVlBTndRQkFBRUFBQVNBQmdBQUFBQUNDQUJwZzFjQk5qSTBBUW9BQWdBSEFEY0VBUUFCQUFBRWdBY0FBQUFBQWdnQWFZTklBVWt0VGdFS0FBSUFDQUEzQkFFQUFRQUFCSUFJQUFBQUFBSUlBR21EVndGY0tHZ0JDZ0FDQUFrQU53UUJBQUVBQUFTQUNRQUFBQUFDQ0FCcGczVUJYQ2hvQVFvQUFnQUtBRGNFQVFBQkFBQUVnQW9BQUFBQUFnZ0FhWU9FQVhBamdnRUtBQUlBQ3dBM0JBRUFBUUFBQklBTEFBQUFBQUlJQUdtRGt3R0RIcHdCQ2dBQ0FBd0FOd1FCQUFFQUFBU0FEQUFBQUFBQ0NBQnBnNFFCU1MxT0FRb0FBZ0FOQURjRUFRQUJBQUFFZ0EwQUFBQUFBZ2dBYVlObUFmeEE1Z0FLQUFJQURnQTNCQUVBQVFBQUJJQU9BQUFBQUFJSUFHbURkUUhwUmN3QUNnQUNBQThBTndRQkFBRUFBQVNBRHdBQUFBQUNDQUJwZzJZQjFrcXlBQW9BQWdBUUFEY0VBUUFCQUFBRWdCQUFBQUFBQWdnQWFZTklBZFpLc2dBS0FBSUFFUUEzQkFFQUFRQUFCSUFSQUFBQUFBSUlBR21ET1FIRFQ1Z0FDZ0FDQUJJQU53UUJBQUVBQUFTQUVnQUFBQUFDQ0FCcGcwZ0JyMVIrQUFvQUFnQVRBRGNFQVFBQkFBQUVnQk1BQUFBQUFnZ0FhWU5tQWE5VWZnQUtBQUlBRkFBM0JBRUFBUUFBQklBVUFBQUFBQUlJQUdtRGRRSERUNWdBQ2dBQ0FCVUFOd1FCQUFFQUFBV0FGZ0FBQUFvQUFnQVdBQVFHQkFBQkFBQUFCUVlFQUFJQUFBQUFCZ0lBQWdBS0JnRUFBUUFBQllBWEFBQUFDZ0FDQUJjQUJBWUVBQUlBQUFBRkJnUUFBd0FBQUFBR0FnQUNBQW9HQVFBQkFBQUZnQmdBQUFBS0FBSUFHQUFFQmdRQUFnQUFBQVVHQkFBRUFBQUFDZ1lCQUFFQUFBV0FHUUFBQUFvQUFnQVpBQVFHQkFBRUFBQUFCUVlFQUFVQUFBQUtCZ0VBQVFBQUJZQWFBQUFBQ2dBQ0FCb0FCQVlFQUFVQUFBQUZCZ1FBQmdBQUFBb0dBUUFCQUFBRmdCc0FBQUFLQUFJQUd3QUVCZ1FBQmdBQUFBVUdCQUFIQUFBQUFBWUNBQUlBQXdZQ0FBSUFDZ1lCQUFFTEJoQUFBQUFBQUJvQUFBQWNBQUFBQUFBQUFBQUFCWUFjQUFBQUNnQUNBQndBQkFZRUFBY0FBQUFGQmdRQUNBQUFBQW9HQVFBQkFBQUZnQjBBQUFBS0FBSUFIUUFFQmdRQUNBQUFBQVVHQkFBSkFBQUFBQVlDQUFJQUF3WUNBQUlBQ2dZQkFBRUxCaEFBQUFBQUFCd0FBQUFnQUFBQUhnQUFBQUFBQllBZUFBQUFDZ0FDQUI0QUJBWUVBQWtBQUFBRkJnUUFDZ0FBQUFvR0FRQUJBQUFGZ0I4QUFBQUtBQUlBSHdBRUJnUUFDZ0FBQUFVR0JBQUxBQUFBQUFZQ0FBUUFDZ1lCQUFFQUFBV0FJQUFBQUFvQUFnQWdBQVFHQkFBSkFBQUFCUVlFQUF3QUFBQUtCZ0VBQVFBQUJZQWhBQUFBQ2dBQ0FDRUFCQVlFQUFVQUFBQUZCZ1FBREFBQUFBQUdBZ0FDQUFNR0FnQUJBQW9HQVFBQkN3WVFBQm9BQUFBWkFBQUFBQUFBQUNBQUFBQUFBQVdBSWdBQUFBb0FBZ0FpQUFRR0JBQUNBQUFBQlFZRUFBMEFBQUFLQmdFQUFRQUFCWUFqQUFBQUNnQUNBQ01BQkFZRUFBMEFBQUFGQmdRQURnQUFBQUFHQWdBQ0FBRUdBZ0FJQUFNR0FnQUJBQW9HQVFBQkN3WVFBQ0lBQUFBQUFBQUFKQUFBQUFBQUFBQUFBQVdBSkFBQUFBb0FBZ0FrQUFRR0JBQU9BQUFBQlFZRUFBOEFBQUFLQmdFQUFRQUFCWUFsQUFBQUNnQUNBQ1VBQkFZRUFBOEFBQUFGQmdRQUVBQUFBQW9HQVFBQkFBQUZnQ1lBQUFBS0FBSUFKZ0FFQmdRQUVBQUFBQVVHQkFBUkFBQUFBQVlDQUFJQUF3WUNBQUVBQ2dZQkFBRUxCaEFBSlFBQUFBQUFBQUFBQUFBQUp3QUFBQUFBQllBbkFBQUFDZ0FDQUNjQUJBWUVBQkVBQUFBRkJnUUFFZ0FBQUFvR0FRQUJBQUFGZ0NnQUFBQUtBQUlBS0FBRUJnUUFFZ0FBQUFVR0JBQVRBQUFBQUFZQ0FBSUFBd1lDQUFFQUNnWUJBQUVMQmhBQUp3QUFBQUFBQUFBQUFBQUFLUUFBQUFBQUJZQXBBQUFBQ2dBQ0FDa0FCQVlFQUJNQUFBQUZCZ1FBRkFBQUFBb0dBUUFCQUFBRmdDb0FBQUFLQUFJQUtnQUVCZ1FBRHdBQUFBVUdCQUFVQUFBQUFBWUNBQUlBQXdZQ0FBSUFDZ1lCQUFFTEJoQUFKQUFBQUNVQUFBQXBBQUFBQUFBQUFBQUFBQUFBQUFBQUFBQT0=</t>
        </r>
      </text>
    </comment>
    <comment ref="I6" authorId="0" shapeId="0" xr:uid="{6EB54CFC-D138-46A5-B0ED-C99E7F03B31A}">
      <text>
        <r>
          <rPr>
            <sz val="9"/>
            <color indexed="81"/>
            <rFont val="Tahoma"/>
            <charset val="1"/>
          </rPr>
          <t>QzEySDE1Tk98UGljdHVyZSAzOHxWbXBEUkRBeE1EQUVBd0lCQUFBQUFBQUFBQUFBQUFDQUFBQUFBQU1BRkFBQUFFTm9aVzFFY21GM0lESXdMakF1TUM0ME1RZ0FFd0FBQUZWdWRHbDBiR1ZrSUVSdlkzVnRaVzUwQkFJUUFESnNTUUVvWmJJQXpaT0dBZGVhYVFFQkNRZ0FBSUJSQUFDQVVRQUNDUWdBQUFBaUFBQUF0QUF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XRBc0NBQUFBdFFzVUFBQUFRMmhsYldsallXd2dSbTl5YlhWc1lUb2d0Z3NPQUFBQVJYaGhZM1FnVFdGemN6b2d0d3NVQUFBQVRXOXNaV04xYkdGeUlGZGxhV2RvZERvZ3VBc0hBQUFBYlM5Nk9pQzVDeFlBQUFCRmJHVnRaVzUwWVd3Z1FXNWhiSGx6YVhNNklMb0xFUUFBQUVKdmFXeHBibWNnVUc5cGJuUTZJTHNMRVFBQUFFMWxiSFJwYm1jZ1VHOXBiblE2SUx3TEVRQUFBRU55YVhScFkyRnNJRlJsYlhBNklMMExFUUFBQUVOeWFYUnBZMkZzSUZCeVpYTTZJTDRMRUFBQUFFTnlhWFJwWTJGc0lGWnZiRG9ndndzUUFBQUFSMmxpWW5NZ1JXNWxjbWQ1T2lEQUN3a0FBQUJNYjJjZ1VEb2d3UXNHQUFBQVRWSTZJTUlMRHdBQUFFaGxibko1SjNNZ1RHRjNPaUREQ3hBQUFBQklaV0YwSUc5bUlFWnZjbTA2SU1RTENBQUFBSFJRVTBFNklNY0xDQUFBQUV4dloxTTZJTWdMQndBQUFIQkxZVG9neVFzQ0FBQUF5Z3NDQUFBQUN3d0NBQUVBQ2d3QkFBQUpEQUVBQUF3TUJRQUFBQ2dqS1FHQUl3QUFBQVFDRUFBQUFBQUFBQUFBQU0wVGlRSFhHbXdCRmdnRUFBQUFKQUFZQ0FRQUFBQWtBQmtJQUFBUUNBSUFBUUFQQ0FJQUFRQURnQ0VBQUFBRUFoQUFNbXhKQVNobHNnRE5rNFlCMTVwcEFRb0FBZ0FCQUFTQUFRQUFBQUFDQ0FBQUFFb0JZdFlBQVFvQUFnQUNBRGNFQVFBQkFBQUVnQUlBQUFBQUFnZ0FBQUJaQVhYUkdnRUtBQUlBQXdBQ0JBSUFCd0FyQkFJQUFBQklCQUFBTndRQkFBRUdnQUFBQUFBQUFnZ0FadVpjQWR3M0Z3RUVBaEFBN281VUFkdzNGd0ZtNWx3Qm5IQWVBU01JQVFBQUFnY0NBQUFBQUFjTkFBRUFBQUFEQUdBQXlBQUFBRTRKQncwQUFRQUFBQU1BWUFESUFBQUFUZ0FBQUFBRWdBTUFBQUFBQWdnQTdkVjJBVHowSFFFS0FBSUFCQUEzQkFFQUFRQUFCSUFFQUFBQUFBSUlBTEFTZlFGcFREc0JDZ0FDQUFVQU53UUJBQUVBQUFTQUJRQUFBQUFDQ0FDZEYyTUJhVXhLQVFvQUFnQUdBRGNFQVFBQkFBQUVnQVlBQUFBQUFnZ0FiSFZSQWFtUllnRUtBQUlBQndBM0JBRUFBUUFBQklBSEFBQUFBQUlJQUZwTGJ3Rnd0R1VCQ2dBQ0FBZ0FBZ1FDQUFnQUt3UUNBQUFBU0FRQUFEY0VBUUFCQm9BQUFBQUFBQUlJQU1BeGN3RUt6bUVCQkFJUUFIeXRhZ0VLem1FQldrdHpBZGVhYVFFakNBRUFBQUlIQWdBQUFBQUhEUUFCQUFBQUF3QmdBTWdBQUFCUENRY05BQUVBQUFBREFHQUF5QUFBQUU4QUFBQUFCSUFJQUFBQUFBSUlBRVBNVEFGOU9UWUJDZ0FDQUFrQU53UUJBQUVBQUFTQUNRQUFBQUFDQ0FBQUFGa0JUOXZtQUFvQUFnQUtBRGNFQVFBQkFBQUVnQW9BQUFBQUFnZ0FBQUIzQVUvYjVnQUtBQUlBQ3dBM0JBRUFBUUFBQklBTEFBQUFBQUlJQUFBQWhnRTc0TXdBQ2dBQ0FBd0FOd1FCQUFFQUFBU0FEQUFBQUFBQ0NBQUFBSGNCS09XeUFBb0FBZ0FOQURjRUFRQUJBQUFFZ0EwQUFBQUFBZ2dBQUFCWkFTamxzZ0FLQUFJQURnQTNCQUVBQVFBQUJJQU9BQUFBQUFJSUFBQUFTZ0U3NE13QUNnQUNBQThBTndRQkFBRUFBQVdBRUFBQUFBb0FBZ0FRQUFRR0JBQUJBQUFBQlFZRUFBSUFBQUFLQmdFQUFRQUFCWUFSQUFBQUNnQUNBQkVBQkFZRUFBSUFBQUFGQmdRQUF3QUFBQW9HQVFBQkFBQUZnQklBQUFBS0FBSUFFZ0FFQmdRQUF3QUFBQVVHQkFBRUFBQUFDZ1lCQUFFQUFBV0FFd0FBQUFvQUFnQVRBQVFHQkFBRUFBQUFCUVlFQUFVQUFBQUtCZ0VBQVFBQUJZQVVBQUFBQ2dBQ0FCUUFCQVlFQUFVQUFBQUZCZ1FBQmdBQUFBb0dBUUFCQUFBRmdCVUFBQUFLQUFJQUZRQUVCZ1FBQmdBQUFBVUdCQUFIQUFBQUNnWUJBQUVBQUFXQUZnQUFBQW9BQWdBV0FBUUdCQUFGQUFBQUJRWUVBQWNBQUFBS0JnRUFBUUFBQllBWEFBQUFDZ0FDQUJjQUJBWUVBQVVBQUFBRkJnUUFDQUFBQUFvR0FRQUJBQUFGZ0JnQUFBQUtBQUlBR0FBRUJnUUFBZ0FBQUFVR0JBQUlBQUFBQ2dZQkFBRUFBQVdBR1FBQUFBb0FBZ0FaQUFRR0JBQUJBQUFBQlFZRUFBa0FBQUFLQmdFQUFRQUFCWUFhQUFBQUNnQUNBQm9BQkFZRUFBa0FBQUFGQmdRQUNnQUFBQW9HQVFBQkFBQUZnQnNBQUFBS0FBSUFHd0FFQmdRQUNnQUFBQVVHQkFBTEFBQUFBQVlDQUFJQUF3WUNBQUlBQ2dZQkFBRUxCaEFBQUFBQUFCb0FBQUFjQUFBQUFBQUFBQUFBQllBY0FBQUFDZ0FDQUJ3QUJBWUVBQXNBQUFBRkJnUUFEQUFBQUFvR0FRQUJBQUFGZ0IwQUFBQUtBQUlBSFFBRUJnUUFEQUFBQUFVR0JBQU5BQUFBQUFZQ0FBSUFBd1lDQUFJQUNnWUJBQUVMQmhBQUFBQUFBQndBQUFBZUFBQUFBQUFBQUFBQUJZQWVBQUFBQ2dBQ0FCNEFCQVlFQUEwQUFBQUZCZ1FBRGdBQUFBb0dBUUFCQUFBRmdCOEFBQUFLQUFJQUh3QUVCZ1FBQ1FBQUFBVUdCQUFPQUFBQUFBWUNBQUlBQXdZQ0FBRUFDZ1lCQUFFTEJoQUFHZ0FBQUJrQUFBQUFBQUFBSGdBQUFBQUFBQUFBQUFBQUFBQT0=</t>
        </r>
      </text>
    </comment>
    <comment ref="K6" authorId="0" shapeId="0" xr:uid="{5C5F6F26-8686-41F3-B317-2DFA5B947BC8}">
      <text>
        <r>
          <rPr>
            <sz val="9"/>
            <color indexed="81"/>
            <rFont val="Tahoma"/>
            <family val="2"/>
          </rPr>
          <t>QzEySDEyQ2xOTzJ8UGljdHVyZSA0NXxWbXBEUkRBeE1EQUVBd0lCQUFBQUFBQUFBQUFBQUFDQUFBQUFBQU1BRkFBQUFFTm9aVzFFY21GM0lESXdMakF1TUM0ME1RZ0FFd0FBQUZWdWRHbDBiR1ZrSUVSdlkzVnRaVzUwQkFJUUFCdDVOUUVDMktBQTVJYWFBZjBuZXdFQkNRZ0FBSUJSQUFDQVVRQUNDUWdBQUFBaUFBQUF0QUF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XRBc0NBQUFBdFFzVUFBQUFRMmhsYldsallXd2dSbTl5YlhWc1lUb2d0Z3NPQUFBQVJYaGhZM1FnVFdGemN6b2d0d3NVQUFBQVRXOXNaV04xYkdGeUlGZGxhV2RvZERvZ3VBc0hBQUFBYlM5Nk9pQzVDeFlBQUFCRmJHVnRaVzUwWVd3Z1FXNWhiSGx6YVhNNklMb0xFUUFBQUVKdmFXeHBibWNnVUc5cGJuUTZJTHNMRVFBQUFFMWxiSFJwYm1jZ1VHOXBiblE2SUx3TEVRQUFBRU55YVhScFkyRnNJRlJsYlhBNklMMExFUUFBQUVOeWFYUnBZMkZzSUZCeVpYTTZJTDRMRUFBQUFFTnlhWFJwWTJGc0lGWnZiRG9ndndzUUFBQUFSMmxpWW5NZ1JXNWxjbWQ1T2lEQUN3a0FBQUJNYjJjZ1VEb2d3UXNHQUFBQVRWSTZJTUlMRHdBQUFFaGxibko1SjNNZ1RHRjNPaUREQ3hBQUFBQklaV0YwSUc5bUlFWnZjbTA2SU1RTENBQUFBSFJRVTBFNklNY0xDQUFBQUV4dloxTTZJTWdMQndBQUFIQkxZVG9neVFzQ0FBQUF5Z3NDQUFBQUN3d0NBQUVBQ2d3QkFBQUpEQUVBQUF3TUJRQUFBQ2dqS1FHQUpnQUFBQVFDRUFBQUFBQUFBQUFBQU9RR25RSDlKNkFCRmdnRUFBQUFKQUFZQ0FRQUFBQWtBQmtJQUFBUUNBSUFBUUFQQ0FJQUFRQURnQ1FBQUFBRUFoQUFHM2sxQVFMWW9BRGtocG9CL1NkN0FRb0FBZ0FCQUFTQUFRQUFBQUFDQ0FBUTM0WUJ3T3BkQVFvQUFnQUNBRGNFQVFBQkFBQUVnQUlBQUFBQUFnZ0FKTXh5QVdhZlJ3RUtBQUlBQXdBM0JBRUFBUUFBQklBREFBQUFBQUlJQUZBa2tBR2pZa0VCQ2dBQ0FBUUFOd1FCQUFFQUFBU0FCQUFBQUFBQ0NBRGtobG9CbDBGWkFRb0FBZ0FGQURjRUFRQUJBQUFFZ0FVQUFBQUFBZ2dBNUlaYUFaZEJkd0VLQUFJQUJnQUNCQUlBQ0FBckJBSUFBQUJJQkFBQU53UUJBQUVHZ0FBQUFBQUFBZ2dBU20xZUFUQmJjd0VFQWhBQUJ1bFZBVEJiY3dIa2hsNEIvU2Q3QVNNSUFRQUFBZ2NDQUFBQUFBY05BQUVBQUFBREFHQUF5QUFBQUU4SkJ3MEFBUUFBQUFNQVlBRElBQUFBVHdBQUFBQUVnQVlBQUFBQUFnZ0FwRUZDQVdhZlJ3RUtBQUlBQndBQ0JBSUFCd0FyQkFJQUFRQklCQUFBTndRQkFBRUdnQUFBQUFBQUFnZ0FrOUE5QWN3RlJBRUVBaEFBRzNrMUFjd0ZSQUVLS0VZQmpENUxBU01JQVFBQUFnY0NBQUFBQlFjQkFBUUVCd1lBQWdBQ0FBUUFBQWNPQUFFQUFBQURBR0FBeUFBQUFFNUlDUWNPQUFFQUFBQURBR0FBeUFBQUFFNUlBQUFBQUFTQUJ3QUFBQUFDQ0FEa2hrc0JTUmNyQVFvQUFnQUlBRGNFQVFBQkFBQUVnQWdBQUFBQUFnZ0E1SVk4QVRVY0VRRUtBQUlBQ1FBM0JBRUFBUUFBQklBSkFBQUFBQUlJQU9TR1N3RWlJZmNBQ2dBQ0FBb0FOd1FCQUFFQUFBU0FDZ0FBQUFBQ0NBRGtobWtCSWlIM0FBb0FBZ0FMQURjRUFRQUJBQUFFZ0FzQUFBQUFBZ2dBNUlaNEFUVWNFUUVLQUFJQURBQTNCQUVBQVFBQUJJQU1BQUFBQUFJSUFPU0dhUUZKRnlzQkNnQUNBQTBBTndRQkFBRUFBQVNBRFFBQUFBQUNDQURraG5nQkR5YmRBQW9BQWdBT0FEY0VBUUFCQUFBRWdBNEFBQUFBQWdnQTVJYVdBUThtM1FBS0FBSUFEd0FDQkFJQUNBQXJCQUlBQUFCSUJBQUFOd1FCQUFFR2dBQUFBQUFBQWdnQVNtMmFBYWcvMlFBRUFoQUFCdW1SQWFnLzJRRGtocG9CZFF6aEFDTUlBUUFBQWdjQ0FBQUFBQWNOQUFFQUFBQURBR0FBeUFBQUFFOEpCdzBBQVFBQUFBTUFZQURJQUFBQVR3QUFBQUFFZ0E4QUFBQUFBZ2dBNUlacEFmd3F3d0FLQUFJQUVBQTNCQUVBQVFBQUJJQVFBQUFBQUFJSUFPU0dlQUhvTDZrQUNnQUNBQkVBQWdRQ0FCRUFLd1FDQUFBQVNBUUFBRGNFQVFBQkJvQUFBQUFBQUFJSUFFcHRmQUdDU2FvQUJBSVFBQWJwY3dFQzJLQUE1SVo4QVlKSnFnQWpDQUVBL3dFSEFRRC9BZ2NDQUFBQUJRY0JBQU1BQnc0QUFRQUFBQU1BWUFESUFBQUFRMndKQnc0QUFRQUFBQU1BWUFESUFBQUFRMndBQUFBQUJZQVNBQUFBQ2dBQ0FCSUFCQVlFQUFFQUFBQUZCZ1FBQWdBQUFBb0dBUUFCQUFBRmdCTUFBQUFLQUFJQUV3QUVCZ1FBQWdBQUFBVUdCQUFEQUFBQUNnWUJBQUVBQUFXQUZBQUFBQW9BQWdBVUFBUUdCQUFDQUFBQUJRWUVBQVFBQUFBS0JnRUFBUUFBQllBVkFBQUFDZ0FDQUJVQUJBWUVBQVFBQUFBRkJnUUFCUUFBQUFBR0FnQUNBQW9HQVFBQkFBQUZnQllBQUFBS0FBSUFGZ0FFQmdRQUJBQUFBQVVHQkFBR0FBQUFDZ1lCQUFFQUFBV0FGd0FBQUFvQUFnQVhBQVFHQkFBR0FBQUFCUVlFQUFjQUFBQUtCZ0VBQVFBQUJZQVlBQUFBQ2dBQ0FCZ0FCQVlFQUFjQUFBQUZCZ1FBQ0FBQUFBb0dBUUFCQUFBRmdCa0FBQUFLQUFJQUdRQUVCZ1FBQ0FBQUFBVUdCQUFKQUFBQUFBWUNBQUlBQXdZQ0FBRUFDZ1lCQUFFTEJoQUFHQUFBQUFBQUFBQUFBQUFBR2dBQUFBQUFCWUFhQUFBQUNnQUNBQm9BQkFZRUFBa0FBQUFGQmdRQUNnQUFBQW9HQVFBQkFBQUZnQnNBQUFBS0FBSUFHd0FFQmdRQUNnQUFBQVVHQkFBTEFBQUFBQVlDQUFJQUF3WUNBQUVBQ2dZQkFBRUxCaEFBR2dBQUFCOEFBQUFBQUFBQUhBQUFBQUFBQllBY0FBQUFDZ0FDQUJ3QUJBWUVBQXNBQUFBRkJnUUFEQUFBQUFvR0FRQUJBQUFGZ0IwQUFBQUtBQUlBSFFBRUJnUUFCd0FBQUFVR0JBQU1BQUFBQUFZQ0FBSUFBd1lDQUFJQUNnWUJBQUVMQmhBQUZ3QUFBQmdBQUFBY0FBQUFIZ0FBQUFBQUJZQWVBQUFBQ2dBQ0FCNEFCQVlFQUFJQUFBQUZCZ1FBREFBQUFBb0dBUUFCQUFBRmdCOEFBQUFLQUFJQUh3QUVCZ1FBQ2dBQUFBVUdCQUFOQUFBQUNnWUJBQUVBQUFXQUlBQUFBQW9BQWdBZ0FBUUdCQUFOQUFBQUJRWUVBQTRBQUFBQUJnSUFBZ0FLQmdFQUFRQUFCWUFoQUFBQUNnQUNBQ0VBQkFZRUFBMEFBQUFGQmdRQUR3QUFBQW9HQVFBQkFBQUZnQ0lBQUFBS0FBSUFJZ0FFQmdRQUR3QUFBQVVHQkFBUUFBQUFDZ1lCQUFFQUFBQUFBQUFBQUFBQQ==</t>
        </r>
      </text>
    </comment>
    <comment ref="M6" authorId="0" shapeId="0" xr:uid="{456AEA43-5EC5-4FCA-BEC5-1CA59A8E426B}">
      <text>
        <r>
          <rPr>
            <b/>
            <sz val="9"/>
            <color indexed="81"/>
            <rFont val="Tahoma"/>
            <family val="2"/>
          </rPr>
          <t>QzVINkNsTjNPfFBpY3R1cmUgNjI2fFZtcERSREF4TURBRUF3SUJBQUFBQUFBQUFBQUFBQUNBQUFBQUFBTUFGQUFBQUVOb1pXMUVjbUYzSURJd0xqQXVNQzQwTVFnQUV3QUFBRlZ1ZEdsMGJHVmtJRVJ2WTNWdFpXNTBCQUlRQUJRTk5nRmlUc2tBNi9LWkFaMnhVZ0VCQ1FnQUFJQlJBQUNBVVFBQ0NRZ0FBQUFpQUFBQXRBQ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dEFzQ0FBQUF0UXNVQUFBQVEyaGxiV2xqWVd3Z1JtOXliWFZzWVRvZ3Rnc09BQUFBUlhoaFkzUWdUV0Z6Y3pvZ3R3c1VBQUFBVFc5c1pXTjFiR0Z5SUZkbGFXZG9kRG9ndUFzSEFBQUFiUzk2T2lDNUN4WUFBQUJGYkdWdFpXNTBZV3dnUVc1aGJIbHphWE02SUxvTEVRQUFBRUp2YVd4cGJtY2dVRzlwYm5RNklMc0xFUUFBQUUxbGJIUnBibWNnVUc5cGJuUTZJTHdMRVFBQUFFTnlhWFJwWTJGc0lGUmxiWEE2SUwwTEVRQUFBRU55YVhScFkyRnNJRkJ5WlhNNklMNExFQUFBQUVOeWFYUnBZMkZzSUZadmJEb2d2d3NRQUFBQVIybGlZbk1nUlc1bGNtZDVPaURBQ3drQUFBQk1iMmNnVURvZ3dRc0dBQUFBVFZJNklNSUxEd0FBQUVobGJuSjVKM01nVEdGM09pRERDeEFBQUFCSVpXRjBJRzltSUVadmNtMDZJTVFMQ0FBQUFIUlFVMEU2SU1jTENBQUFBRXh2WjFNNklNZ0xCd0FBQUhCTFlUb2d5UXNDQUFBQXlnc0NBQUFBQ3d3Q0FBRUFDZ3dCQUFBSkRBRUFBQXdNQlFBQUFDZ2pLUUdBR1FBQUFBUUNFQUFBQUFBQUFBQUFBT3R5bkFHZHNYWUJGZ2dFQUFBQUpBQVlDQVFBQUFBa0FCa0lBQUFRQ0FJQUFRQVBDQUlBQVFBRGdCY0FBQUFFQWhBQUZBMDJBV0pPeVFEcjhwa0JuYkZTQVFvQUFnQUJBQVNBQVFBQUFBQUNDQURNazVrQjhHNE1BUW9BQWdBQ0FEY0VBUUFCQUFBRWdBSUFBQUFBQWdnQTM0Q0ZBVXE2SWdFS0FBSUFBd0FDQkFJQUJ3QXJCQUlBQUFCSUJBQUFOd1FCQUFFR2dBQUFBQUFBQWdnQVJtZUpBYkFnSHdFRUFoQUF6ZytCQWJBZ0h3RkdaNGtCY0ZrbUFTTUlBUUFBQWdjQ0FBQUFBQWNOQUFFQUFBQURBR0FBeUFBQUFFNEpCdzBBQVFBQUFBTUFZQURJQUFBQVRnQUFBQUFFZ0FNQUFBQUFBZ2dBb3IyTEFYWVNRQUVLQUFJQUJBQUNCQUlBQndBckJBSUFBQUJJQkFBQU53UUJBQUVHZ0FBQUFBQUFBZ2dBQ2FTUEFkMTRQQUVFQWhBQWtVeUhBZDE0UEFFSnBJOEJuYkZEQVFFSEFRQUZBZ2NDQUFBQUFBY05BQUVBQUFBREFHQUF5QUFBQUU0SkJ3MEFBUUFBQUFNQVlBRElBQUFBVGdBQUFBQUVnQVFBQUFBQUFnZ0FqOEp4QVhZU1R3RUtBQUlBQlFBQ0JBSUFCd0FyQkFJQUFBQklCQUFBTndRQkFBRUdnQUFBQUFBQUFnZ0E5cWgxQWQxNFN3RUVBaEFBZmxGdEFkMTRTd0gycUhVQm5iRlNBUUVIQVFBRkFnY0NBQUFBQUFjTkFBRUFBQUFEQUdBQXlBQUFBRTRKQncwQUFRQUFBQU1BWUFESUFBQUFUZ0FBQUFBRWdBVUFBQUFBQWdnQU5YZGJBWXIvT2dFS0FBSUFCZ0EzQkFFQUFRQUFCSUFHQUFBQUFBSUlBUEtxWndHQ2x4OEJDZ0FDQUFjQU53UUJBQUVBQUFTQUJ3QUFBQUFDQ0FEeXFsZ0JiNXdGQVFvQUFnQUlBRGNFQVFBQkFBQUVnQWdBQUFBQUFnZ0E4cW82QVcrY0JRRUtBQUlBQ1FBQ0JBSUFDQUFyQkFJQUFBQklCQUFBTndRQkFBRUdnQUFBQUFBQUFnZ0FXSkUrQVFtMkFRRUVBaEFBRkEwMkFRbTJBUUh5cWo0QjFvSUpBU01JQVFBQUFnY0NBQUFBQUFjTkFBRUFBQUFEQUdBQXlBQUFBRThKQncwQUFRQUFBQU1BWUFESUFBQUFUd0FBQUFBRWdBa0FBQUFBQWdnQThxcG5BVnloNndBS0FBSUFDZ0EzQkFFQUFRQUFCSUFLQUFBQUFBSUlBUEtxV0FGSnB0RUFDZ0FDQUFzQUFnUUNBQkVBS3dRQ0FBQUFTQVFBQURjRUFRQUJCb0FBQUFBQUFBSUlBRmlSWEFIaXY5SUFCQUlRQUJRTlZBRmlUc2tBOHFwY0FlSy8wZ0FqQ0FFQS93RUhBUUQvQWdjQ0FBQUFCUWNCQUFNQUJ3NEFBUUFBQUFNQVlBRElBQUFBUTJ3SkJ3NEFBUUFBQUFNQVlBRElBQUFBUTJ3QUFBQUFCWUFNQUFBQUNnQUNBQXdBQkFZRUFBRUFBQUFGQmdRQUFnQUFBQW9HQVFBQkFBQUZnQTBBQUFBS0FBSUFEUUFFQmdRQUFnQUFBQVVHQkFBREFBQUFDZ1lCQUFFQUFBV0FEZ0FBQUFvQUFnQU9BQVFHQkFBREFBQUFCUVlFQUFRQUFBQUFCZ0lBQWdBREJnSUFBUUFLQmdFQUFRc0dFQUFOQUFBQUFBQUFBQUFBQUFBUEFBQUFBQUFGZ0E4QUFBQUtBQUlBRHdBRUJnUUFCQUFBQUFVR0JBQUZBQUFBQ2dZQkFBRUFBQVdBRUFBQUFBb0FBZ0FRQUFRR0JBQUZBQUFBQlFZRUFBWUFBQUFBQmdJQUFnQURCZ0lBQVFBS0JnRUFBUXNHRUFBUEFBQUFBQUFBQUJJQUFBQVJBQUFBQUFBRmdCRUFBQUFLQUFJQUVRQUVCZ1FBQWdBQUFBVUdCQUFHQUFBQUNnWUJBQUVBQUFXQUVnQUFBQW9BQWdBU0FBUUdCQUFHQUFBQUJRWUVBQWNBQUFBS0JnRUFBUUFBQllBVEFBQUFDZ0FDQUJNQUJBWUVBQWNBQUFBRkJnUUFDQUFBQUFBR0FnQUNBQW9HQVFBQkFBQUZnQlFBQUFBS0FBSUFGQUFFQmdRQUJ3QUFBQVVHQkFBSkFBQUFDZ1lCQUFFQUFBV0FGUUFBQUFvQUFnQVZBQVFHQkFBSkFBQUFCUVlFQUFvQUFBQUtCZ0VBQVFBQUFBQUFBQUFBQUFBPQ==</t>
        </r>
      </text>
    </comment>
    <comment ref="A7" authorId="0" shapeId="0" xr:uid="{18926D25-BED6-401E-BECE-75E877AEBC2E}">
      <text>
        <r>
          <rPr>
            <sz val="9"/>
            <color indexed="81"/>
            <rFont val="Tahoma"/>
            <family val="2"/>
          </rPr>
          <t>QzEySDExQ2xOMk9TfFBpY3R1cmUgM3xWbXBEUkRBeE1EQUVBd0lCQUFBQUFBQUFBQUFBQUFDQUFBQUFBQU1BRkFBQUFFTm9aVzFFY21GM0lESXdMakF1TUM0ME1RZ0FFd0FBQUZWdWRHbDBiR1ZrSUVSdlkzVnRaVzUwQkFJUUFBQnJaQUFaaFVFQTdLK2VBSFQwZmdBQkNRZ0FBSUMxQUFDQXRRQUNDUWdBQU1BaEFBREF0UUlOQ0FFQUFRZ0hBUUFCT2dRQkFBRTdCQUVBQUVVRUFRQUJQQVFCQUFCS0JBRUFBQXdHQVFBQkR3WUJBQUVOQmdFQUFFSUVBUUFBUXdRQkFBQkVCQUVBQUE0SUFnQ2tDZ29JQ0FBREFHQUFlQUFEQUFzSUNBQURBR0FBZUFBREFBa0lCQUJtc3dFQUNBZ0VBTWN3QVFBSENBUUFZNWdBQUFZSUJBQWVqd0VBQlFnRUFJRE1DZ0FFQ0FJQXRBQURDQVFBQUFCNEFDTUlBUUFGREFnQkFBQW9DQUVBQVNrSUFRQUJLZ2dCQUFFeUNBRUFBQ3NJQVFBb0xBZ0JBQW90Q0FFQUFTNElBUUFBQWdnUUFLL1hOd0RENFRJQXI5YzNBTVBoTWdBQkF3SUFBQUFDQXdJQUFRQUFBeklBQ0FELy8vLy8vLzhBQUFBQUFBRC8vd0FBQUFELy8vLy9BQUFBQVAvL0FBQUFBUC8vLy84QUFBQUEvLy8vL3dBQS8vOEFBUThBQUFBQkFBTUE1QVFGQUVGeWFXRnNBQWg0QUFBREFBQUFTQUJJQUFBQUFBTGVBa0QvN3YvdUF3WUNVZ05uQlNnRC9BQUNBQUFBU0FCSUFBQUFBQUxlQWtBQUFRQUFBR1FBQUFBQkFBRUJBUUFBQUFFbkR3QUJBQUVBQUFBQUFBQUFBQUFBQUFBQUFnQVpBWkFBQUFBQUFHQUFBQUFBQUFBQUFBQUJBQUFBQUFBQUFBQUFBQUFBQUFBQUFMUUxBZ0FBQUxVTEZBQUFBRU5vWlcxcFkyRnNJRVp2Y20xMWJHRTZJTFlMRGdBQUFFVjRZV04wSUUxaGMzTTZJTGNMRkFBQUFFMXZiR1ZqZFd4aGNpQlhaV2xuYUhRNklMZ0xCd0FBQUcwdmVqb2d1UXNXQUFBQVJXeGxiV1Z1ZEdGc0lFRnVZV3g1YzJsek9pQzZDeEVBQUFCQ2IybHNhVzVuSUZCdmFXNTBPaUM3Q3hFQUFBQk5aV3gwYVc1bklGQnZhVzUwT2lDOEN4RUFBQUJEY21sMGFXTmhiQ0JVWlcxd09pQzlDeEVBQUFCRGNtbDBhV05oYkNCUWNtVnpPaUMrQ3hBQUFBQkRjbWwwYVdOaGJDQldiMnc2SUw4TEVBQUFBRWRwWW1KeklFVnVaWEpuZVRvZ3dBc0pBQUFBVEc5bklGQTZJTUVMQmdBQUFFMVNPaURDQ3c4QUFBQklaVzV5ZVNkeklFeGhkem9nd3dzUUFBQUFTR1ZoZENCdlppQkdiM0p0T2lERUN3Z0FBQUIwVUZOQk9pREhDd2dBQUFCTWIyZFRPaURJQ3djQUFBQndTMkU2SU1rTEFnQUFBTW9MQWdBQUFBc01BZ0FCQUFvTUFRQUFDUXdCQUFBTURBVUFBQUFvSXlrQmdDZ0FBQUFFQWhBQUFBQUFBQUFBQUFBWTU2Z0FOTUt4Q2hZSUJBQUFBQ1FBR0FnRUFBQUFKQUFaQ0FBQUVBZ0NBQUVBRHdnQ0FBRUFBNEFtQUFBQUJBSVFBQUJyWkFBWmhVRUE3SytlQUhUMGZnQUtBQUlBQVFBRWdBRUFBQUFBQWdnQUk0T2VBTFBhVmdBS0FBSUFBZ0EzQkFFQUFRQUFCSUFDQUFBQUFBSUlBSnpHbFFDaE0xMEFDZ0FDQUFNQU53UUJBQUVBQUFTQUF3QUFBQUFDQ0FDY3hwVUFJUUJvQUFvQUFnQUVBRGNFQVFBQkFBQUVnQVFBQUFBQUFnZ0Fhb0dMQUdoV2F3QUtBQUlBQlFBQ0JBSUFFQUFyQkFJQUFBQklCQUFBTndRQkFBRUdnQUFBQUFBQUFnZ0FuZFNOQUdoV2FRQUVBaEFBYXNHSUFHaFdhUUJxNFkwQTZGWnRBQ01JQVFBQUFnY0NBQUFBQUFjTkFBRUFBQUFEQUdBQWVBQUFBRk1KQncwQUFRQUFBQU1BWUFCNEFBQUFVd0FBQUFBRWdBVUFBQUFBQWdnQWV5aUZBT0daWWdBS0FBSUFCZ0EzQkFFQUFRQUFCSUFHQUFBQUFBSUlBR3FCaXdCYTNWa0FDZ0FDQUFjQUFnUUNBQWNBS3dRQ0FBQUFTQVFBQURjRUFRQUJCb0FBQUFBQUFBSUlBSjNValFDT3NGY0FCQUlRQUZuUWlBQ09zRmNBbmRTTkFDY0tYQUFqQ0FFQUFBSUhBZ0FBQUFBSERRQUJBQUFBQXdCZ0FIZ0FBQUJPQ1FjTkFBRUFBQUFEQUdBQWVBQUFBRTRBQUFBQUJJQUhBQUFBQUFJSUFQdGJlZ0RobVdJQUNnQUNBQWdBQWdRQ0FBY0FLd1FDQUFBQVNBUUFBRGNFQVFBQkJvQUFBQUFBQUFJSUFDNnZmQUFWYldBQUJBSVFBT3FxZHdBVmJXQUFMcTk4QUs3R1pBQWpDQUVBQUFJSEFnQUFBQUFIRFFBQkFBQUFBd0JnQUhnQUFBQk9DUWNOQUFFQUFBQURBR0FBZUFBQUFFNEFBQUFBQklBSUFBQUFBQUlJQUx2MWRBREJQMWtBQ2dBQ0FBa0FOd1FCQUFFQUFBU0FDUUFBQUFBQ0NBQTdLV29Bd1Q5WkFBb0FBZ0FLQUFJRUFnQUlBQ3NFQWdBQUFFZ0VBQUEzQkFFQUFRYUFBQUFBQUFBQ0NBQnVmR3dBamV4V0FBUUNFQUE3YVdjQWpleFdBRHVKYkFCTmwxc0FJd2dCQUFBQ0J3SUFBQUFBQncwQUFRQUFBQU1BWUFCNEFBQUFUd2tIRFFBQkFBQUFBd0JnQUhnQUFBQlBBQUFBQUFTQUNnQUFBQUFDQ0FEN1czb0FvT1ZQQUFvQUFnQUxBRGNFQVFBQkFBQUVnQXNBQUFBQUFnZ0F1L1YwQUlDTFJnQUtBQUlBREFBQ0JBSUFFUUFyQkFJQUFBQklCQUFBTndRQkFBRUdnQUFBQUFBQUFnZ0E3a2gzQUV3NFJ3QUVBaEFBdXpWeUFCbUZRUUM3VlhjQVREaEhBQ01JQVFEL0FRY0JBUDhDQndJQUFBQUZCd0VBQXdBSERnQUJBQUFBQXdCZ0FIZ0FBQUJEYkFrSERnQUJBQUFBQXdCZ0FIZ0FBQUJEYkFBQUFBQUVnQXdBQUFBQUFnZ0F1L1YwQUFMMGF3QUtBQUlBRFFBM0JBRUFBUUFBQklBTkFBQUFBQUlJQVB0YmVnQWlUblVBQ2dBQ0FBNEFOd1FCQUFFQUFBU0FEZ0FBQUFBQ0NBQzc5WFFBUTZoK0FBb0FBZ0FQQURjRUFRQUJBQUFFZ0E4QUFBQUFBZ2dBT3lscUFFT29mZ0FLQUFJQUVBQTNCQUVBQVFBQUJJQVFBQUFBQUFJSUFQdkNaQUFpVG5VQUNnQUNBQkVBTndRQkFBRUFBQVNBRVFBQUFBQUNDQUE3S1dvQUF2UnJBQW9BQWdBU0FEY0VBUUFCQUFBRmdCTUFBQUFLQUFJQUV3QUVCZ1FBQVFBQUFBVUdCQUFDQUFBQUNnWUJBQUVBQUFXQUZBQUFBQW9BQWdBVUFBUUdCQUFDQUFBQUJRWUVBQU1BQUFBQUJnSUFBZ0FEQmdJQUFRQUtCZ0VBQVFzR0VBQVlBQUFBRXdBQUFBQUFBQUFWQUFBQUFBQUZnQlVBQUFBS0FBSUFGUUFFQmdRQUF3QUFBQVVHQkFBRUFBQUFDZ1lCQUFFQUFBV0FGZ0FBQUFvQUFnQVdBQVFHQkFBRUFBQUFCUVlFQUFVQUFBQUtCZ0VBQVFBQUJZQVhBQUFBQ2dBQ0FCY0FCQVlFQUFVQUFBQUZCZ1FBQmdBQUFBQUdBZ0FDQUFNR0FnQUJBQW9HQVFBQkN3WVFBQllBQUFBWkFBQUFBQUFBQUJnQUFBQUFBQVdBR0FBQUFBb0FBZ0FZQUFRR0JBQUNBQUFBQlFZRUFBWUFBQUFLQmdFQUFRQUFCWUFaQUFBQUNnQUNBQmtBQkFZRUFBVUFBQUFGQmdRQUJ3QUFBQW9HQVFBQkFBQUZnQm9BQUFBS0FBSUFHZ0FFQmdRQUJ3QUFBQVVHQkFBSUFBQUFDZ1lCQUFFQUFBV0FHd0FBQUFvQUFnQWJBQVFHQkFBSUFBQUFCUVlFQUFrQUFBQUFCZ0lBQWdBS0JnRUFBUUFBQllBY0FBQUFDZ0FDQUJ3QUJBWUVBQWdBQUFBRkJnUUFDZ0FBQUFvR0FRQUJBQUFGZ0IwQUFBQUtBQUlBSFFBRUJnUUFDZ0FBQUFVR0JBQUxBQUFBQ2dZQkFBRUFBQVdBSGdBQUFBb0FBZ0FlQUFRR0JBQUhBQUFBQlFZRUFBd0FBQUFLQmdFQUFRQUFCWUFmQUFBQUNnQUNBQjhBQkFZRUFBd0FBQUFGQmdRQURRQUFBQW9HQVFBQkFBQUZnQ0FBQUFBS0FBSUFJQUFFQmdRQURRQUFBQVVHQkFBT0FBQUFBQVlDQUFJQUF3WUNBQUVBQ2dZQkFBRUxCaEFBSHdBQUFBQUFBQUFBQUFBQUlRQUFBQUFBQllBaEFBQUFDZ0FDQUNFQUJBWUVBQTRBQUFBRkJnUUFEd0FBQUFvR0FRQUJBQUFGZ0NJQUFBQUtBQUlBSWdBRUJnUUFEd0FBQUFVR0JBQVFBQUFBQUFZQ0FBSUFBd1lDQUFFQUNnWUJBQUVMQmhBQUlRQUFBQUFBQUFBQUFBQUFJd0FBQUFBQUJZQWpBQUFBQ2dBQ0FDTUFCQVlFQUJBQUFBQUZCZ1FBRVFBQUFBb0dBUUFCQUFBRmdDUUFBQUFLQUFJQUpBQUVCZ1FBREFBQUFBVUdCQUFSQUFBQUFBWUNBQUlBQXdZQ0FBSUFDZ1lCQUFFTEJoQUFIZ0FBQUI4QUFBQWpBQUFBQUFBQUFBQUFBQUFBQUFBQUFBQT0=</t>
        </r>
      </text>
    </comment>
    <comment ref="C7" authorId="0" shapeId="0" xr:uid="{167E9D26-FB4A-4B91-A75E-3CF80B2B15A9}">
      <text>
        <r>
          <rPr>
            <b/>
            <sz val="9"/>
            <color indexed="81"/>
            <rFont val="Tahoma"/>
            <family val="2"/>
          </rPr>
          <t>QzIzSDE1RjJONE5hTzN8UGljdHVyZSAyfFZtcERSREF4TURBRUF3SUJBQUFBQUFBQUFBQUFBQUNBQUFBQUFBTUFGQUFBQUVOb1pXMUVjbUYzSURJd0xqQXVNQzQwTVFnQUV3QUFBRlZ1ZEdsMGJHVmtJRVJ2WTNWdFpXNTBCQUlRQVAzTEhBRVJRRWdBQWpTekFlNi8wd0VCQ1FnQUFBQmFBQUFBdFBvQ0NRZ0FBTUFoQUFEQXRRS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QUFoNEFBQURBQUFDV0FKWUFBQUFBQmtORTFmL3FmK3lHWEVUbmdObkJTZ0QvQUFDQUFBQ1dBSllBQUFBQUJrTkUxY0FBUUFBQUdRQUFBQUJBQUVCQVFBQUFBRW5Ed0FCQUFFQUFBQUFBQUFBQUFBQUFBQUFBZ0FaQVpBQUFBQUFBR0FBQUFBQUFBQUFBQUFCQUFBQUFBQUFBQUFBQUFBQUFBQUFBTFFMQWdBQUFMVUxGQUFBQUVOb1pXMXBZMkZzSUVadmNtMTFiR0U2SUxZTERnQUFBRVY0WVdOMElFMWhjM002SUxjTEZBQUFBRTF2YkdWamRXeGhjaUJYWldsbmFIUTZJTGdMQndBQUFHMHZlam9ndVFzV0FBQUFSV3hsYldWdWRHRnNJRUZ1WVd4NWMybHpPaUM2Q3hFQUFBQkNiMmxzYVc1bklGQnZhVzUwT2lDN0N4RUFBQUJOWld4MGFXNW5JRkJ2YVc1ME9pQzhDeEVBQUFCRGNtbDBhV05oYkNCVVpXMXdPaUM5Q3hFQUFBQkRjbWwwYVdOaGJDQlFjbVZ6T2lDK0N4QUFBQUJEY21sMGFXTmhiQ0JXYjJ3NklMOExFQUFBQUVkcFltSnpJRVZ1WlhKbmVUb2d3QXNKQUFBQVRHOW5JRkE2SU1FTEJnQUFBRTFTT2lEQ0N3OEFBQUJJWlc1eWVTZHpJRXhoZHpvZ3d3c1FBQUFBU0dWaGRDQnZaaUJHYjNKdE9pREVDd2dBQUFCMFVGTkJPaURIQ3dnQUFBQk1iMmRUT2lESUN3Y0FBQUJ3UzJFNklNa0xBZ0FBQU1vTEFnQUFBQXNNQWdBQkFBb01BUUFBQ1F3QkFBQU1EQVVBQUFBb0l5a0JnRWtBQUFBRUFoQUFBQUFBQUFBQUFBQUFBUEVDQU1EcUF4WUlCQUFBQUNRQUdBZ0VBQUFBSkFBWkNBQUFFQWdDQUFFQUR3Z0NBQUVBQTRCSEFBQUFCQUlRQVAzTEhBRVJRRWdBQWpTekFlNi8wd0VLQUFJQUFRQUVnQUVBQUFBQUFnZ0E2em94QWFDSy9RQUtBQUlBQWdBQ0JBSUFDQUFyQkFJQUFBQWhCQUVBLzBnRUFBQTNCQUVBQVFhQUFBQUFBQUFDQ0FCU0lUVUJPcVQ1QUFRQ0VBRDlxeXdCT3FUNUFPczZOUUU2OUFNQkl3Z0JBQUFDQndJQUFBQUZCd0VBQVFBSERnQUJBQUFBQXdCZ0FNZ0FBQUJQTFFrSERnQUJBQUFBQXdCZ0FNZ0FBQUJQTFFBQUFBQUVnQUlBQUFBQUFnZ0E2enBQQWFDSy9RQUtBQUlBQXdBM0JBRUFBUUFBQklBREFBQUFBQUlJQU9zNlhnR05qK01BQ2dBQ0FBUUFOd1FCQUFFQUFBU0FCQUFBQUFBQ0NBRHJPazhCZXBUSkFBb0FBZ0FGQURjRUFRQUJBQUFFZ0FVQUFBQUFBZ2dBNnpwZUFXZVpyd0FLQUFJQUJnQTNCQUVBQVFBQUJJQUdBQUFBQUFJSUFPczZmQUZubWE4QUNnQUNBQWNBTndRQkFBRUFBQVNBQndBQUFBQUNDQURyT29zQlZKNlZBQW9BQWdBSUFEY0VBUUFCQUFBRWdBZ0FBQUFBQWdnQUx3ZC9BVXcyZWdBS0FBSUFDUUEzQkFFQUFRQUFCSUFKQUFBQUFBSUlBSWxTbFFGZ0kyWUFDZ0FDQUFvQUFnUUNBQWNBS3dRQ0FBQUFTQVFBQURjRUFRQUJCb0FBQUFBQUFBSUlBTzg0bVFIR2lXSUFCQUlRQUhqaGtBSEdpV0lBN3ppWkFZYkNhUUFqQ0FFQUFBSUhBZ0FBQUFBSERRQUJBQUFBQXdCZ0FNZ0FBQUJPQ1FjTkFBRUFBQUFEQUdBQXlBQUFBRTRBQUFBQUJJQUtBQUFBQUFJSUFNSXZrZ0Z5VFVnQUNnQUNBQXNBTndRQkFBRUFBQVNBQ3dBQUFBQUNDQUNjVGE4QllDTjFBQW9BQWdBTUFBSUVBZ0FIQUNzRUFnQUFBRWdFQUFBM0JBRUFBUWFBQUFBQUFBQUNDQUFDTkxNQnhvbHhBQVFDRUFDTDNLb0J4b2x4QUFJMHN3R0d3bmdBQVFjQkFBVUNCd0lBQUFBQUJ3MEFBUUFBQUFNQVlBRElBQUFBVGdrSERRQUJBQUFBQXdCZ0FNZ0FBQUJPQUFBQUFBU0FEQUFBQUFBQ0NBRFpFS2tCakh1U0FBb0FBZ0FOQURjRUFRQUJBQUFFZ0EwQUFBQUFBZ2dBNnpxTEFYcVV5UUFLQUFJQURnQTNCQUVBQVFBQUJJQU9BQUFBQUFJSUFPczZmQUdOaitNQUNnQUNBQThBTndRQkFBRUFBQVNBRHdBQUFBQUNDQURyT29zQm9JcjlBQW9BQWdBUUFEY0VBUUFCQUFBRWdCQUFBQUFBQWdnQTZ6cDhBYlNGRndFS0FBSUFFUUEzQkFFQUFRQUFCSUFSQUFBQUFBSUlBT3M2aXdISGdERUJDZ0FDQUJJQU53UUJBQUVBQUFTQUVnQUFBQUFDQ0FEck9ud0IybnRMQVFvQUFnQVRBRGNFQVFBQkFBQUVnQk1BQUFBQUFnZ0E2enFMQWUxMlpRRUtBQUlBRkFBM0JBRUFBUUFBQklBVUFBQUFBQUlJQU9zNnFRSHRkbVVCQ2dBQ0FCVUFBZ1FDQUFrQUt3UUNBQUFBU0FRQUFEY0VBUUFCQm9BQUFBQUFBQUlJQUZJaHJRRWhhbUlCQkFJUUFOckpwQUVoYW1JQlVpR3RBZUdGYUFFakNBRUFBQUlIQWdBQUFBQUhEUUFCQUFBQUF3QmdBTWdBQUFCR0NRY05BQUVBQUFBREFHQUF5QUFBQUVZQUFBQUFCSUFWQUFBQUFBSUlBT3M2ZkFFQmNuOEJDZ0FDQUJZQU53UUJBQUVBQUFTQUZnQUFBQUFDQ0FEck9sNEJBWEovQVFvQUFnQVhBRGNFQVFBQkFBQUVnQmNBQUFBQUFnZ0E2enBQQVJSdG1RRUtBQUlBR0FBM0JBRUFBUUFBQklBWUFBQUFBQUlJQUtodVd3RWIxYlFCQ2dBQ0FCa0FOd1FCQUFFQUFBU0FHUUFBQUFBQ0NBQk9JMFVCQ09qSUFRb0FBZ0FhQUFJRUFnQUhBQ3NFQWdBQkFFZ0VBQUEzQkFFQUFRYUFBQUFBQUFBQ0NBQzBDVWtCYms3RkFRUUNFQUE5c2tBQmJrN0ZBYlFKU1FIdXY5TUJJd2dCQUFBQ0J3SUFBQUFGQndFQUFRQUhEZ0FCQUFBQUF3QmdBTWdBQUFCT1NBa0hEZ0FCQUFBQUF3QmdBTWdBQUFCT1NBQUFBQUFFZ0JvQUFBQUFBZ2dBT3lnckFRam91UUVLQUFJQUd3QUNCQUlBQndBckJBSUFBQUJJQkFBQU53UUJBQUVHZ0FBQUFBQUFBZ2dBb1E0dkFXNU90Z0VFQWhBQUtyY21BVzVPdGdHaERpOEJMb2U5QVNNSUFRQUFBZ2NDQUFBQUFBY05BQUVBQUFBREFHQUF5QUFBQUU0SkJ3MEFBUUFBQUFNQVlBRElBQUFBVGdBQUFBQUVnQnNBQUFBQUFnZ0EvbVF4QWR1UG5BRUtBQUlBSEFBM0JBRUFBUUFBQklBY0FBQUFBQUlJQU9zNlR3SHRkbVVCQ2dBQ0FCMEFOd1FCQUFFQUFBU0FIUUFBQUFBQ0NBRHJPbDRCMm50TEFRb0FBZ0FlQURjRUFRQUJBQUFFZ0I0QUFBQUFBZ2dBNnpwUEFjZUFNUUVLQUFJQUh3QUNCQUlBQ1FBckJBSUFBQUJJQkFBQU53UUJBQUVHZ0FBQUFBQUFBZ2dBVWlGVEFmcHpMZ0VFQWhBQTJzbEtBZnB6TGdGU0lWTUJ1bzgwQVNNSUFRQUFBZ2NDQUFBQUFBY05BQUVBQUFBREFHQUF5QUFBQUVZSkJ3MEFBUUFBQUFNQVlBRElBQUFBUmdBQUFBQUVnQjhBQUFBQUFnZ0E2enFwQWNlQU1RRUtBQUlBSUFBQ0JBSUFDQUFyQkFJQUFBQklCQUFBTndRQkFBRUdnQUFBQUFBQUFnZ0FVaUd0QVdHYUxRRUVBaEFBL2F1a0FXR2FMUUhyT3EwQkxXYzFBU01JQVFBQUFnY0NBQUFBQUFjTkFBRUFBQUFEQUdBQXlBQUFBRThKQncwQUFRQUFBQU1BWUFESUFBQUFUd0FBQUFBRWdDQUFBQUFBQWdnQTZ6cGVBYlNGRndFS0FBSUFJUUFDQkFJQUNBQXJCQUlBQUFCSUJBQUFOd1FCQUFFR2dBQUFBQUFBQWdnQVVpRmlBVTJmRXdFRUFoQUEvYXRaQVUyZkV3SHJPbUlCR213YkFTTUlBUUFBQWdjQ0FBQUFBQWNOQUFFQUFBQURBR0FBeUFBQUFFOEpCdzBBQVFBQUFBTUFZQURJQUFBQVR3QUFBQUFFZ0NFQUFBQUFBZ2dBNnpvaUFiU0ZGd0VLQUFJQUlnQUNCQUlBQ3dBckJBSUFBQUFoQkFFQUFVZ0VBQUEzQkFFQUFRYUFBQUFBQUFBQ0NBQlNJU1lCR3V3VEFRUUNFQUQ5eXh3Qkd1d1RBZXM2SmdITkZ5VUJJd2dCQUFBQ0J3SUFBQUFGQndFQUFRQUhEd0FCQUFBQUF3QmdBTWdBQUFCT1lTc0pCdzhBQVFBQUFBTUFZQURJQUFBQVRtRXJBQUFBQUFXQUl3QUFBQW9BQWdBakFBUUdCQUFCQUFBQUJRWUVBQUlBQUFBS0JnRUFBUUFBQllBa0FBQUFDZ0FDQUNRQUJBWUVBQUlBQUFBRkJnUUFBd0FBQUFvR0FRQUJBQUFGZ0NVQUFBQUtBQUlBSlFBRUJnUUFBd0FBQUFVR0JBQUVBQUFBQUFZQ0FBSUFBd1lDQUFFQUNnWUJBQUVMQmhBQU1RQUFBQ1FBQUFBQUFBQUFKZ0FBQUFBQUJZQW1BQUFBQ2dBQ0FDWUFCQVlFQUFRQUFBQUZCZ1FBQlFBQUFBb0dBUUFCQUFBRmdDY0FBQUFLQUFJQUp3QUVCZ1FBQlFBQUFBVUdCQUFHQUFBQUFBWUNBQUlBQXdZQ0FBRUFDZ1lCQUFFTEJoQUFKZ0FBQUFBQUFBQW9BQUFBTHdBQUFBQUFCWUFvQUFBQUNnQUNBQ2dBQkFZRUFBWUFBQUFGQmdRQUJ3QUFBQW9HQVFBQkFBQUZnQ2tBQUFBS0FBSUFLUUFFQmdRQUJ3QUFBQVVHQkFBSUFBQUFBQVlDQUFJQUF3WUNBQUVBQ2dZQkFBRUxCaEFBTGdBQUFDZ0FBQUFBQUFBQUtnQUFBQUFBQllBcUFBQUFDZ0FDQUNvQUJBWUVBQWdBQUFBRkJnUUFDUUFBQUFvR0FRQUJBQUFGZ0NzQUFBQUtBQUlBS3dBRUJnUUFDUUFBQUFVR0JBQUtBQUFBQ2dZQkFBRUFBQVdBTEFBQUFBb0FBZ0FzQUFRR0JBQUpBQUFBQlFZRUFBc0FBQUFLQmdFQUFRQUFCWUF0QUFBQUNnQUNBQzBBQkFZRUFBc0FBQUFGQmdRQURBQUFBQUFHQWdBQ0FBTUdBZ0FCQUFvR0FRQUJDd1lRQUN3QUFBQUFBQUFBQUFBQUFDNEFBQUFBQUFXQUxnQUFBQW9BQWdBdUFBUUdCQUFIQUFBQUJRWUVBQXdBQUFBS0JnRUFBUUFBQllBdkFBQUFDZ0FDQUM4QUJBWUVBQVlBQUFBRkJnUUFEUUFBQUFvR0FRQUJBQUFGZ0RBQUFBQUtBQUlBTUFBRUJnUUFEUUFBQUFVR0JBQU9BQUFBQUFZQ0FBSUFBd1lDQUFFQUNnWUJBQUVMQmhBQUx3QUFBQUFBQUFBeUFBQUFNUUFBQUFBQUJZQXhBQUFBQ2dBQ0FERUFCQVlFQUFNQUFBQUZCZ1FBRGdBQUFBb0dBUUFCQUFBRmdESUFBQUFLQUFJQU1nQUVCZ1FBRGdBQUFBVUdCQUFQQUFBQUNnWUJBQUVBQUFXQU13QUFBQW9BQWdBekFBUUdCQUFQQUFBQUJRWUVBQkFBQUFBQUJnSUFBZ0FEQmdJQUFRQUtCZ0VBQWdzR0VBQXlBQUFBQUFBQUFEUUFBQUFBQUFBQUFBQUZnRFFBQUFBS0FBSUFOQUFFQmdRQUVBQUFBQVVHQkFBUkFBQUFDZ1lCQUFFQUFBV0FOUUFBQUFvQUFnQTFBQVFHQkFBUkFBQUFCUVlFQUJJQUFBQUtCZ0VBQVFBQUJZQTJBQUFBQ2dBQ0FEWUFCQVlFQUJJQUFBQUZCZ1FBRXdBQUFBQUdBZ0FDQUFNR0FnQUJBQW9HQVFBQkN3WVFBRUlBQUFBMUFBQUFOd0FBQURnQUFBQUFBQVdBTndBQUFBb0FBZ0EzQUFRR0JBQVRBQUFBQlFZRUFCUUFBQUFLQmdFQUFRQUFCWUE0QUFBQUNnQUNBRGdBQkFZRUFCTUFBQUFGQmdRQUZRQUFBQW9HQVFBQkFBQUZnRGtBQUFBS0FBSUFPUUFFQmdRQUZRQUFBQVVHQkFBV0FBQUFBQVlDQUFJQUF3WUNBQUVBQ2dZQkFBRUxCaEFBT0FBQUFBQUFBQUE2QUFBQVFBQUFBQUFBQllBNkFBQUFDZ0FDQURvQUJBWUVBQllBQUFBRkJnUUFGd0FBQUFvR0FRQUJBQUFGZ0RzQUFBQUtBQUlBT3dBRUJnUUFGd0FBQUFVR0JBQVlBQUFBQUFZQ0FBSUFBd1lDQUFFQUNnWUJBQUVMQmhBQVB3QUFBRG9BQUFBQUFBQUFQQUFBQUFBQUJZQThBQUFBQ2dBQ0FEd0FCQVlFQUJnQUFBQUZCZ1FBR1FBQUFBb0dBUUFCQUFBRmdEMEFBQUFLQUFJQVBRQUVCZ1FBR1FBQUFBVUdCQUFhQUFBQUNnWUJBQUVBQUFXQVBnQUFBQW9BQWdBK0FBUUdCQUFhQUFBQUJRWUVBQnNBQUFBQUJnSUFBZ0FEQmdJQUFRQUtCZ0VBQVFzR0VBQTlBQUFBQUFBQUFBQUFBQUEvQUFBQUFBQUZnRDhBQUFBS0FBSUFQd0FFQmdRQUZ3QUFBQVVHQkFBYkFBQUFDZ1lCQUFFQUFBV0FRQUFBQUFvQUFnQkFBQVFHQkFBV0FBQUFCUVlFQUJ3QUFBQUtCZ0VBQVFBQUJZQkJBQUFBQ2dBQ0FFRUFCQVlFQUJ3QUFBQUZCZ1FBSFFBQUFBQUdBZ0FDQUFNR0FnQUJBQW9HQVFBQkN3WVFBRUFBQUFBQUFBQUFRd0FBQUVJQUFBQUFBQVdBUWdBQUFBb0FBZ0JDQUFRR0JBQVNBQUFBQlFZRUFCMEFBQUFLQmdFQUFRQUFCWUJEQUFBQUNnQUNBRU1BQkFZRUFCMEFBQUFGQmdRQUhnQUFBQW9HQVFBQkFBQUZnRVFBQUFBS0FBSUFSQUFFQmdRQUVRQUFBQVVHQkFBZkFBQUFBQVlDQUFJQUNnWUJBQUVBQUFXQVJRQUFBQW9BQWdCRkFBUUdCQUFDQUFBQUJRWUVBQ0FBQUFBQUJnSUFBZ0FLQmdFQUFRQUFBQUFBQUFBQUFBQT0=</t>
        </r>
      </text>
    </comment>
    <comment ref="E7" authorId="0" shapeId="0" xr:uid="{BFDCFFD1-7790-48F3-AA5F-9C678F5B4C4F}">
      <text>
        <r>
          <rPr>
            <sz val="9"/>
            <color indexed="81"/>
            <rFont val="Tahoma"/>
            <family val="2"/>
          </rPr>
          <t>QzE3SDE0Q2xOM098UGljdHVyZSAyNXxWbXBEUkRBeE1EQUVBd0lCQUFBQUFBQUFBQUFBQUFDQUFBQUFBQU1BRkFBQUFFTm9aVzFFY21GM0lESXdMakF1TUM0ME1RZ0FFd0FBQUZWdWRHbDBiR1ZrSUVSdlkzVnRaVzUwQkFJUUFLOHcrZ0E1T0tvQVVNL1ZBY2JIY1FFQkNRZ0FBSUJSQUFDQVVRQUNDUWdBQUFBaUFBQUF0QUF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XRBc0NBQUFBdFFzVUFBQUFRMmhsYldsallXd2dSbTl5YlhWc1lUb2d0Z3NPQUFBQVJYaGhZM1FnVFdGemN6b2d0d3NVQUFBQVRXOXNaV04xYkdGeUlGZGxhV2RvZERvZ3VBc0hBQUFBYlM5Nk9pQzVDeFlBQUFCRmJHVnRaVzUwWVd3Z1FXNWhiSGx6YVhNNklMb0xFUUFBQUVKdmFXeHBibWNnVUc5cGJuUTZJTHNMRVFBQUFFMWxiSFJwYm1jZ1VHOXBiblE2SUx3TEVRQUFBRU55YVhScFkyRnNJRlJsYlhBNklMMExFUUFBQUVOeWFYUnBZMkZzSUZCeVpYTTZJTDRMRUFBQUFFTnlhWFJwWTJGc0lGWnZiRG9ndndzUUFBQUFSMmxpWW5NZ1JXNWxjbWQ1T2lEQUN3a0FBQUJNYjJjZ1VEb2d3UXNHQUFBQVRWSTZJTUlMRHdBQUFFaGxibko1SjNNZ1RHRjNPaUREQ3hBQUFBQklaV0YwSUc5bUlFWnZjbTA2SU1RTENBQUFBSFJRVTBFNklNY0xDQUFBQUV4dloxTTZJTWdMQndBQUFIQkxZVG9neVFzQ0FBQUF5Z3NDQUFBQUN3d0NBQUVBQ2d3QkFBQUpEQUVBQUF3TUJRQUFBQ2dqS1FHQU13QUFBQVFDRUFBQUFBQUFBQUFBQUZCUDJBSEd4N1FCRmdnRUFBQUFKQUFZQ0FRQUFBQWtBQmtJQUFBUUNBSUFBUUFQQ0FJQUFRQURnREVBQUFBRUFoQUFyekQ2QURrNHFnQlF6OVVCeHNkeEFRb0FBZ0FCQUFTQUFRQUFBQUFDQ0FCOEFuRUJJSkN5QUFvQUFnQUNBQUlFQWdBUkFDc0VBZ0FBQUVnRUFBQTNCQUVBQVFhQUFBQUFBQUFDQ0FEaTZIUUJ1YW16QUFRQ0VBQ2VaR3dCT1RpcUFId0NkUUc1cWJNQUl3Z0JBUDhCQndFQS93SUhBZ0FBQUFVSEFRQURBQWNPQUFFQUFBQURBR0FBeUFBQUFFTnNDUWNPQUFFQUFBQURBR0FBeUFBQUFFTnNBQUFBQUFTQUFnQUFBQUFDQ0FCOEFvQUJNNHZNQUFvQUFnQURBRGNFQVFBQkFBQUVnQU1BQUFBQUFnZ0FmQUp4QVVhRzVnQUtBQUlBQkFBM0JBRUFBUUFBQklBRUFBQUFBQUlJQUh3Q1V3RkdodVlBQ2dBQ0FBVUFBZ1FDQUFnQUt3UUNBQUFBU0FRQUFEY0VBUUFCQm9BQUFBQUFBQUlJQU9Mb1ZnSGduK0lBQkFJUUFKNWtUZ0hnbitJQWZBSlhBYTFzNmdBakNBRUFBQUlIQWdBQUFBQUhEUUFCQUFBQUF3QmdBTWdBQUFCUENRY05BQUVBQUFBREFHQUF5QUFBQUU4QUFBQUFCSUFGQUFBQUFBSUlBSHdDZ0FGWmdRQUJDZ0FDQUFZQUFnUUNBQWNBS3dRQ0FBRUFTQVFBQURjRUFRQUJCb0FBQUFBQUFBSUlBT0xvZ3dIQTUvd0FCQUlRQUd1UmV3SEE1L3dBV2tDTUFZQWdCQUVqQ0FFQUFBSUhBZ0FBQUFVSEFRQUZCQWNHQUFJQUFnQURBQUFIRGdBQkFBQUFBd0JnQU1nQUFBQk9TQWtIRGdBQkFBQUFBd0JnQU1nQUFBQk9TQUFBQUFBRWdBWUFBQUFBQWdnQWZBSnhBVzE4R2dFS0FBSUFCd0EzQkFFQUFRQUFCSUFIQUFBQUFBSUlBSTRzVXdFMG54MEJDZ0FDQUFnQU53UUJBQUVBQUFTQUNBQUFBQUFDQ0FETDcwd0JZUGM2QVFvQUFnQUpBRGNFQVFBQkFBQUVnQWtBQUFBQUFnZ0EzdXBtQVdEM1NRRUtBQUlBQ2dBQ0JBSUFCd0FyQkFJQUFBQklCQUFBTndRQkFBRUdnQUFBQUFBQUFnZ0FSZEZxQWNkZFJnRUVBaEFBelhsaUFjZGRSZ0ZGMFdvQmg1Wk5BU01JQVFBQUFnY0NBQUFBQUFjTkFBRUFBQUFEQUdBQXlBQUFBRTRKQncwQUFRQUFBQU1BWUFESUFBQUFUZ0FBQUFBRWdBb0FBQUFBQWdnQU9UWjlBWFRrTlFFS0FBSUFDd0FDQkFJQUJ3QXJCQUlBQUFCSUJBQUFOd1FCQUFFR2dBQUFBQUFBQWdnQW54eUJBZHRLTWdFRUFoQUFKOFY0QWR0S01nR2ZISUVCbTRNNUFTTUlBUUFBQWdjQ0FBQUFBQWNOQUFFQUFBQURBR0FBeUFBQUFFNEpCdzBBQVFBQUFBTUFZQURJQUFBQVRnQUFBQUFFZ0FzQUFBQUFBZ2dBWlk2YUFUY2hQQUVLQUFJQURBQTNCQUVBQVFBQUJJQU1BQUFBQUFJSUFLWFRvd0ZVcVZnQkNnQUNBQTBBTndRQkFBRUFBQVNBRFFBQUFBQUNDQURTSzhFQkYrWmVBUW9BQWdBT0FEY0VBUUFCQUFBRWdBNEFBQUFBQWdnQXZqN1ZBYjJhU0FFS0FBSUFEd0EzQkFFQUFRQUFCSUFQQUFBQUFBSUlBSDc1eXdHZ0Vpd0JDZ0FDQUJBQU53UUJBQUVBQUFTQUVBQUFBQUFDQ0FCUm9hNEIzZFVsQVFvQUFnQVJBRGNFQVFBQkFBQUVnQkVBQUFBQUFnZ0F4SWN4QVIwclJ3RUtBQUlBRWdBM0JBRUFBUUFBQklBU0FBQUFBQUlJQUlSQ0dRSHNpRFVCQ2dBQ0FCTUFOd1FCQUFFQUFBU0FFd0FBQUFBQ0NBQjgydjBBcWJ4QkFRb0FBZ0FVQURjRUFRQUJBQUFFZ0JRQUFBQUFBZ2dBdGJmNkFKZVNYd0VLQUFJQUZRQTNCQUVBQVFBQUJJQVZBQUFBQUFJSUFQWDhFZ0hJTkhFQkNnQUNBQllBTndRQkFBRUFBQVNBRmdBQUFBQUNDQUQ4WkM0QkN3RmxBUW9BQWdBWEFEY0VBUUFCQUFBRmdCZ0FBQUFLQUFJQUdBQUVCZ1FBQVFBQUFBVUdCQUFDQUFBQUNnWUJBQUVBQUFXQUdRQUFBQW9BQWdBWkFBUUdCQUFDQUFBQUJRWUVBQU1BQUFBS0JnRUFBUUFBQllBYUFBQUFDZ0FDQUJvQUJBWUVBQU1BQUFBRkJnUUFCQUFBQUFBR0FnQUNBQW9HQVFBQkFBQUZnQnNBQUFBS0FBSUFHd0FFQmdRQUF3QUFBQVVHQkFBRkFBQUFDZ1lCQUFFQUFBV0FIQUFBQUFvQUFnQWNBQVFHQkFBRkFBQUFCUVlFQUFZQUFBQUtCZ0VBQVFBQUJZQWRBQUFBQ2dBQ0FCMEFCQVlFQUFZQUFBQUZCZ1FBQndBQUFBQUdBZ0FDQUFNR0FnQUNBQW9HQVFBQkN3WVFBQndBQUFBaEFBQUFIZ0FBQUFBQUFBQUFBQVdBSGdBQUFBb0FBZ0FlQUFRR0JBQUhBQUFBQlFZRUFBZ0FBQUFLQmdFQUFRQUFCWUFmQUFBQUNnQUNBQjhBQkFZRUFBZ0FBQUFGQmdRQUNRQUFBQUFHQWdBQ0FBTUdBZ0FDQUFvR0FRQUJDd1lRQUNrQUFBQWVBQUFBSUFBQUFBQUFBQUFBQUFXQUlBQUFBQW9BQWdBZ0FBUUdCQUFKQUFBQUJRWUVBQW9BQUFBS0JnRUFBUUFBQllBaEFBQUFDZ0FDQUNFQUJBWUVBQVlBQUFBRkJnUUFDZ0FBQUFvR0FRQUJBQUFGZ0NJQUFBQUtBQUlBSWdBRUJnUUFDZ0FBQUFVR0JBQUxBQUFBQ2dZQkFBRUFBQVdBSXdBQUFBb0FBZ0FqQUFRR0JBQUxBQUFBQlFZRUFBd0FBQUFLQmdFQUFRQUFCWUFrQUFBQUNnQUNBQ1FBQkFZRUFBd0FBQUFGQmdRQURRQUFBQUFHQWdBQ0FBTUdBZ0FDQUFvR0FRQUJDd1lRQUFBQUFBQWpBQUFBSlFBQUFBQUFBQUFBQUFXQUpRQUFBQW9BQWdBbEFBUUdCQUFOQUFBQUJRWUVBQTRBQUFBS0JnRUFBUUFBQllBbUFBQUFDZ0FDQUNZQUJBWUVBQTRBQUFBRkJnUUFEd0FBQUFBR0FnQUNBQU1HQWdBQ0FBb0dBUUFCQ3dZUUFBQUFBQUFsQUFBQUp3QUFBQUFBQUFBQUFBV0FKd0FBQUFvQUFnQW5BQVFHQkFBUEFBQUFCUVlFQUJBQUFBQUtCZ0VBQVFBQUJZQW9BQUFBQ2dBQ0FDZ0FCQVlFQUFzQUFBQUZCZ1FBRUFBQUFBQUdBZ0FDQUFNR0FnQUJBQW9HQVFBQkN3WVFBQ01BQUFBaUFBQUFBQUFBQUNjQUFBQUFBQVdBS1FBQUFBb0FBZ0FwQUFRR0JBQUlBQUFBQlFZRUFCRUFBQUFLQmdFQUFRQUFCWUFxQUFBQUNnQUNBQ29BQkFZRUFCRUFBQUFGQmdRQUVnQUFBQW9HQVFBQkFBQUZnQ3NBQUFBS0FBSUFLd0FFQmdRQUVnQUFBQVVHQkFBVEFBQUFBQVlDQUFJQUF3WUNBQUlBQ2dZQkFBRUxCaEFBQUFBQUFDb0FBQUFzQUFBQUFBQUFBQUFBQllBc0FBQUFDZ0FDQUN3QUJBWUVBQk1BQUFBRkJnUUFGQUFBQUFvR0FRQUJBQUFGZ0MwQUFBQUtBQUlBTFFBRUJnUUFGQUFBQUFVR0JBQVZBQUFBQUFZQ0FBSUFBd1lDQUFJQUNnWUJBQUVMQmhBQUFBQUFBQ3dBQUFBdUFBQUFBQUFBQUFBQUJZQXVBQUFBQ2dBQ0FDNEFCQVlFQUJVQUFBQUZCZ1FBRmdBQUFBb0dBUUFCQUFBRmdDOEFBQUFLQUFJQUx3QUVCZ1FBRVFBQUFBVUdCQUFXQUFBQUFBWUNBQUlBQXdZQ0FBRUFDZ1lCQUFFTEJoQUFLZ0FBQUNrQUFBQUFBQUFBTGdBQUFBQUFBQUFBQUFBQUFBQT0=</t>
        </r>
      </text>
    </comment>
    <comment ref="I7" authorId="0" shapeId="0" xr:uid="{4C56225C-1F86-4D44-A869-162375605921}">
      <text>
        <r>
          <rPr>
            <sz val="9"/>
            <color indexed="81"/>
            <rFont val="Tahoma"/>
            <family val="2"/>
          </rPr>
          <t>QzZINUNsTjR8UGljdHVyZSAzOXxWbXBEUkRBeE1EQUVBd0lCQUFBQUFBQUFBQUFBQUFDQUFBQUFBQU1BRkFBQUFFTm9aVzFFY21GM0lESXdMakF1TUM0ME1RZ0FFd0FBQUZWdWRHbDBiR1ZrSUVSdlkzVnRaVzUwQkFJUUFOMDlQZ0dQVThnQUlzS1JBWENzVXdFQkNRZ0FBSUJSQUFDQVVRQUNDUWdBQUFBaUFBQUF0QUF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XRBc0NBQUFBdFFzVUFBQUFRMmhsYldsallXd2dSbTl5YlhWc1lUb2d0Z3NPQUFBQVJYaGhZM1FnVFdGemN6b2d0d3NVQUFBQVRXOXNaV04xYkdGeUlGZGxhV2RvZERvZ3VBc0hBQUFBYlM5Nk9pQzVDeFlBQUFCRmJHVnRaVzUwWVd3Z1FXNWhiSGx6YVhNNklMb0xFUUFBQUVKdmFXeHBibWNnVUc5cGJuUTZJTHNMRVFBQUFFMWxiSFJwYm1jZ1VHOXBiblE2SUx3TEVRQUFBRU55YVhScFkyRnNJRlJsYlhBNklMMExFUUFBQUVOeWFYUnBZMkZzSUZCeVpYTTZJTDRMRUFBQUFFTnlhWFJwWTJGc0lGWnZiRG9ndndzUUFBQUFSMmxpWW5NZ1JXNWxjbWQ1T2lEQUN3a0FBQUJNYjJjZ1VEb2d3UXNHQUFBQVRWSTZJTUlMRHdBQUFFaGxibko1SjNNZ1RHRjNPaUREQ3hBQUFBQklaV0YwSUc5bUlFWnZjbTA2SU1RTENBQUFBSFJRVTBFNklNY0xDQUFBQUV4dloxTTZJTWdMQndBQUFIQkxZVG9neVFzQ0FBQUF5Z3NDQUFBQUN3d0NBQUVBQ2d3QkFBQUpEQUVBQUF3TUJRQUFBQ2dqS1FHQUd3QUFBQVFDRUFBQUFBQUFBQUFBQUNKQ2xBRndyR3dCRmdnRUFBQUFKQUFZQ0FRQUFBQWtBQmtJQUFBUUNBSUFBUUFQQ0FJQUFRQURnQmtBQUFBRUFoQUEzVDArQVk5VHlBQWl3cEVCY0t4VEFRb0FBZ0FCQUFTQUFRQUFBQUFDQ0FDNzIzNEJpZFJOQVFvQUFnQUNBRGNFQVFBQkFBQUVnQUlBQUFBQUFnZ0F1OXR2QVhiWk13RUtBQUlBQXdBM0JBRUFBUUFBQklBREFBQUFBQUlJQUx2YmZnRmozaGtCQ2dBQ0FBUUFBZ1FDQUFjQUt3UUNBQUFBU0FRQUFEY0VBUUFCQm9BQUFBQUFBQUlJQUNMQ2dnSEpSQllCQkFJUUFLcHFlZ0hKUkJZQklzS0NBWWw5SFFFakNBRUFBQUlIQWdBQUFBQUhEUUFCQUFBQUF3QmdBTWdBQUFCT0NRY05BQUVBQUFBREFHQUF5QUFBQUU0QUFBQUFCSUFFQUFBQUFBSUlBTHZiYndGUDQvOEFDZ0FDQUFVQU53UUJBQUVBQUFTQUJRQUFBQUFDQ0FDNzIzNEJQT2psQUFvQUFnQUdBRGNFQVFBQkFBQUVnQVlBQUFBQUFnZ0F1OXVOQVNudHl3QUtBQUlBQndBQ0JBSUFCd0FyQkFJQUFBQklCQUFBTndRQkFBRUdnQUFBQUFBQUFnZ0FJc0tSQVk5VHlBQUVBaEFBcW1xSkFZOVR5QUFpd3BFQlQ0elBBQ01JQVFBQUFnY0NBQUFBQUFjTkFBRUFBQUFEQUdBQXlBQUFBRTRKQncwQUFRQUFBQU1BWUFESUFBQUFUZ0FBQUFBRWdBY0FBQUFBQWdnQXU5dFJBVS9qL3dBS0FBSUFDQUEzQkFFQUFRQUFCSUFJQUFBQUFBSUlBTHZiUWdFODZPVUFDZ0FDQUFrQUFnUUNBQWNBS3dRQ0FBSUFTQVFBQURjRUFRQUJCb0FBQUFBQUFBSUlBQ0xDUmdIV2dla0FCQUlRQUtwcVBnR0c1TllBVmZWSUFkYUI2UUFqQ0FFQS93RUhBUUQvQWdjQ0FBQUFCUWNCQUFNQUJ3OEFBUUFBQUFNQVlBRElBQUFBVGtneUNRY1BBQUVBQUFBREFHQUF5QUFBQUU1SU1nQUFBQUFFZ0FrQUFBQUFBZ2dBdTl0Q0FXUGVHUUVLQUFJQUNnQUNCQUlBQndBckJBSUFBQUJJQkFBQU53UUJBQUVHZ0FBQUFBQUFBZ2dBSXNKR0FjbEVGZ0VFQWhBQXFtbytBY2xFRmdFaXdrWUJpWDBkQVFFSEFRQUZBZ2NDQUFBQUFBY05BQUVBQUFBREFHQUF5QUFBQUU0SkJ3MEFBUUFBQUFNQVlBRElBQUFBVGdBQUFBQUVnQW9BQUFBQUFnZ0F1OXRSQVhiWk13RUtBQUlBQ3dBM0JBRUFBUUFBQklBTEFBQUFBQUlJQUx2YlFnR0oxRTBCQ2dBQ0FBd0FBZ1FDQUJFQUt3UUNBQUFBU0FRQUFEY0VBUUFCQm9BQUFBQUFBQUlJQUNMQ1JnSHdPa29CQkFJUUFOMDlQZ0h3T2tvQnU5dEdBWENzVXdFakNBRUFBQUlIQWdBQUFBVUhBUUFCQUFjT0FBRUFBQUFEQUdBQXlBQUFBRU5zQ1FjT0FBRUFBQUFEQUdBQXlBQUFBRU5zQUFBQUFBV0FEUUFBQUFvQUFnQU5BQVFHQkFBQkFBQUFCUVlFQUFJQUFBQUtCZ0VBQVFBQUJZQU9BQUFBQ2dBQ0FBNEFCQVlFQUFJQUFBQUZCZ1FBQXdBQUFBb0dBUUFCQUFBRmdBOEFBQUFLQUFJQUR3QUVCZ1FBQXdBQUFBVUdCQUFFQUFBQUFBWUNBQUlBQXdZQ0FBSUFDZ1lCQUFFTEJoQUFBQUFBQUE0QUFBQVNBQUFBRUFBQUFBQUFCWUFRQUFBQUNnQUNBQkFBQkFZRUFBUUFBQUFGQmdRQUJRQUFBQW9HQVFBQkFBQUZnQkVBQUFBS0FBSUFFUUFFQmdRQUJRQUFBQVVHQkFBR0FBQUFBQVlDQUFRQUNnWUJBQUVBQUFXQUVnQUFBQW9BQWdBU0FBUUdCQUFFQUFBQUJRWUVBQWNBQUFBS0JnRUFBUUFBQllBVEFBQUFDZ0FDQUJNQUJBWUVBQWNBQUFBRkJnUUFDQUFBQUFvR0FRQUJBQUFGZ0JRQUFBQUtBQUlBRkFBRUJnUUFCd0FBQUFVR0JBQUpBQUFBQUFZQ0FBSUFBd1lDQUFJQUNnWUJBQUVMQmhBQUV3QUFBQklBQUFBVkFBQUFBQUFBQUFBQUJZQVZBQUFBQ2dBQ0FCVUFCQVlFQUFrQUFBQUZCZ1FBQ2dBQUFBb0dBUUFCQUFBRmdCWUFBQUFLQUFJQUZnQUVCZ1FBQWdBQUFBVUdCQUFLQUFBQUFBWUNBQUlBQXdZQ0FBRUFDZ1lCQUFFTEJoQUFEZ0FBQUEwQUFBQVhBQUFBRlFBQUFBQUFCWUFYQUFBQUNnQUNBQmNBQkFZRUFBb0FBQUFGQmdRQUN3QUFBQW9HQVFBQkFBQUFBQUFBQUFBQUFBPT0=</t>
        </r>
      </text>
    </comment>
    <comment ref="K7" authorId="0" shapeId="0" xr:uid="{7D7683EC-82EB-4CDC-88EB-A601A2B1B897}">
      <text>
        <r>
          <rPr>
            <sz val="9"/>
            <color indexed="81"/>
            <rFont val="Tahoma"/>
            <family val="2"/>
          </rPr>
          <t>QzZINENsMk9TfFBpY3R1cmUgNDZ8Vm1wRFJEQXhNREFFQXdJQkFBQUFBQUFBQUFBQUFBQ0FBQUFBQUFNQUZBQUFBRU5vWlcxRWNtRjNJREl3TGpBdU1DNDBNUWdBRXdBQUFGVnVkR2wwYkdWa0lFUnZZM1Z0Wlc1MEJBSVFBSFBmUEFFTVI3a0FqQ0NUQWZPNFlnRUJDUWdBQUlCUkFBQ0FVUUFDQ1FnQUFBQWlBQUFBdEFB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0QXNDQUFBQXRRc1VBQUFBUTJobGJXbGpZV3dnUm05eWJYVnNZVG9ndGdzT0FBQUFSWGhoWTNRZ1RXRnpjem9ndHdzVUFBQUFUVzlzWldOMWJHRnlJRmRsYVdkb2REb2d1QXNIQUFBQWJTOTZPaUM1Q3hZQUFBQkZiR1Z0Wlc1MFlXd2dRVzVoYkhsemFYTTZJTG9MRVFBQUFFSnZhV3hwYm1jZ1VHOXBiblE2SUxzTEVRQUFBRTFsYkhScGJtY2dVRzlwYm5RNklMd0xFUUFBQUVOeWFYUnBZMkZzSUZSbGJYQTZJTDBMRVFBQUFFTnlhWFJwWTJGc0lGQnlaWE02SUw0TEVBQUFBRU55YVhScFkyRnNJRlp2YkRvZ3Z3c1FBQUFBUjJsaVluTWdSVzVsY21kNU9pREFDd2tBQUFCTWIyY2dVRG9nd1FzR0FBQUFUVkk2SU1JTER3QUFBRWhsYm5KNUozTWdUR0YzT2lEREN4QUFBQUJJWldGMElHOW1JRVp2Y20wNklNUUxDQUFBQUhSUVUwRTZJTWNMQ0FBQUFFeHZaMU02SU1nTEJ3QUFBSEJMWVRvZ3lRc0NBQUFBeWdzQ0FBQUFDd3dDQUFFQUNnd0JBQUFKREFFQUFBd01CUUFBQUNnaktRR0FHUUFBQUFRQ0VBQUFBQUFBQUFBQUFJeWdsUUh6dUg4QkZnZ0VBQUFBSkFBWUNBUUFBQUFrQUJrSUFBQVFDQUlBQVFBUENBSUFBUUFEZ0JjQUFBQUVBaEFBYzk4OEFReEh1UUNNSUpNQjg3aGlBUW9BQWdBQkFBU0FBUUFBQUFBQ0NBQlJmVjhCOHA3QkFBb0FBZ0FDQUFJRUFnQVJBQ3NFQWdBQUFFZ0VBQUEzQkFFQUFRYUFBQUFBQUFBQ0NBQzRZMk1CakxqQ0FBUUNFQUJ6MzFvQkRFZTVBRkY5WXdHTXVNSUFJd2dCQVA4QkJ3RUEvd0lIQWdBQUFBVUhBUUFEQUFjT0FBRUFBQUFEQUdBQXlBQUFBRU5zQ1FjT0FBRUFBQUFEQUdBQXlBQUFBRU5zQUFBQUFBU0FBZ0FBQUFBQ0NBQlJmVzRCQlpyYkFBb0FBZ0FEQURjRUFRQUJBQUFFZ0FNQUFBQUFBZ2dBVVgxZkFSaVY5UUFLQUFJQUJBQTNCQUVBQVFBQUJJQUVBQUFBQUFJSUFGRjlRUUVZbGZVQUNnQUNBQVVBQWdRQ0FBZ0FLd1FDQUFBQVNBUUFBRGNFQVFBQkJvQUFBQUFBQUFJSUFMaGpSUUd5cnZFQUJBSVFBSFBmUEFHeXJ2RUFVWDFGQVg5NytRQWpDQUVBQUFJSEFnQUFBQUFIRFFBQkFBQUFBd0JnQU1nQUFBQlBDUWNOQUFFQUFBQURBR0FBeUFBQUFFOEFBQUFBQklBRkFBQUFBQUlJQUZGOWJnRXNrQThCQ2dBQ0FBWUFOd1FCQUFFQUFBU0FCZ0FBQUFBQ0NBQS9VNHdCODdJU0FRb0FBZ0FIQURjRUFRQUJBQUFFZ0FjQUFBQUFBZ2dBQXBDU0FSOExNQUVLQUFJQUNBQTNCQUVBQVFBQUJJQUlBQUFBQUFJSUFPK1VlQUVmQ3o4QkNnQUNBQWtBTndRQkFBRUFBQVNBQ1FBQUFBQUNDQUFuY25VQkRlRmNBUW9BQWdBS0FBSUVBZ0FSQUNzRUFnQUFBRWdFQUFBM0JBRUFBUWFBQUFBQUFBQUNDQUNPV0hrQmMwZFpBUVFDRUFCSjFIQUJjMGRaQVNkeWVRSHp1R0lCSXdnQkFBQUNCd0lBQUFBRkJ3RUFBUUFIRGdBQkFBQUFBd0JnQU1nQUFBQkRiQWtIRGdBQkFBQUFBd0JnQU1nQUFBQkRiQUFBQUFBRWdBb0FBQUFBQWdnQWxFbGlBVFA0S2dFS0FBSUFDd0FDQkFJQUVBQXJCQUlBQUFCSUJBQUFOd1FCQUFFR2dBQUFBQUFBQWdnQSt5OW1BUUNsSndFRUFoQUF0NnRkQVFDbEp3R1VTV1lCZ0ZBdUFTTUlBUUFBQWdjQ0FBQUFBQWNOQUFFQUFBQURBR0FBeUFBQUFGTUpCdzBBQVFBQUFBTUFZQURJQUFBQVV3QUFBQUFGZ0F3QUFBQUtBQUlBREFBRUJnUUFBUUFBQUFVR0JBQUNBQUFBQ2dZQkFBRUFBQVdBRFFBQUFBb0FBZ0FOQUFRR0JBQUNBQUFBQlFZRUFBTUFBQUFLQmdFQUFRQUFCWUFPQUFBQUNnQUNBQTRBQkFZRUFBTUFBQUFGQmdRQUJBQUFBQUFHQWdBQ0FBb0dBUUFCQUFBRmdBOEFBQUFLQUFJQUR3QUVCZ1FBQXdBQUFBVUdCQUFGQUFBQUNnWUJBQUVBQUFXQUVBQUFBQW9BQWdBUUFBUUdCQUFGQUFBQUJRWUVBQVlBQUFBQUJnSUFBZ0FEQmdJQUFRQUtCZ0VBQVFzR0VBQVZBQUFBRHdBQUFBQUFBQUFSQUFBQUFBQUZnQkVBQUFBS0FBSUFFUUFFQmdRQUJnQUFBQVVHQkFBSEFBQUFDZ1lCQUFFQUFBV0FFZ0FBQUFvQUFnQVNBQVFHQkFBSEFBQUFCUVlFQUFnQUFBQUFCZ0lBQWdBREJnSUFBUUFLQmdFQUFRc0dFQUFSQUFBQUFBQUFBQk1BQUFBVUFBQUFBQUFGZ0JNQUFBQUtBQUlBRXdBRUJnUUFDQUFBQUFVR0JBQUpBQUFBQ2dZQkFBRUFBQVdBRkFBQUFBb0FBZ0FVQUFRR0JBQUlBQUFBQlFZRUFBb0FBQUFLQmdFQUFRQUFCWUFWQUFBQUNnQUNBQlVBQkFZRUFBVUFBQUFGQmdRQUNnQUFBQW9HQVFBQkFBQUFBQUFBQUFBQUFBPT0=</t>
        </r>
      </text>
    </comment>
    <comment ref="M7" authorId="0" shapeId="0" xr:uid="{F411496A-7DED-4AD7-BAFD-0DDF46779F38}">
      <text>
        <r>
          <rPr>
            <b/>
            <sz val="9"/>
            <color indexed="81"/>
            <rFont val="Tahoma"/>
            <family val="2"/>
          </rPr>
          <t>QzdINkNsTk8zfFBpY3R1cmUgNjMyfFZtcERSREF4TURBRUF3SUJBQUFBQUFBQUFBQUFBQUNBQUFBQUFBTUFGQUFBQUVOb1pXMUVjbUYzSURJd0xqQXVNQzQwTVFnQUV3QUFBRlZ1ZEdsMGJHVmtJRVJ2WTNWdFpXNTBCQUlRQURtSFBBRUw0S3NBeG5pVEFmUWZjQUVCQ1FnQUFJQlJBQUNBVVFBQ0NRZ0FBQUFpQUFBQXRBQ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dEFzQ0FBQUF0UXNVQUFBQVEyaGxiV2xqWVd3Z1JtOXliWFZzWVRvZ3Rnc09BQUFBUlhoaFkzUWdUV0Z6Y3pvZ3R3c1VBQUFBVFc5c1pXTjFiR0Z5SUZkbGFXZG9kRG9ndUFzSEFBQUFiUzk2T2lDNUN4WUFBQUJGYkdWdFpXNTBZV3dnUVc1aGJIbHphWE02SUxvTEVRQUFBRUp2YVd4cGJtY2dVRzlwYm5RNklMc0xFUUFBQUUxbGJIUnBibWNnVUc5cGJuUTZJTHdMRVFBQUFFTnlhWFJwWTJGc0lGUmxiWEE2SUwwTEVRQUFBRU55YVhScFkyRnNJRkJ5WlhNNklMNExFQUFBQUVOeWFYUnBZMkZzSUZadmJEb2d2d3NRQUFBQVIybGlZbk1nUlc1bGNtZDVPaURBQ3drQUFBQk1iMmNnVURvZ3dRc0dBQUFBVFZJNklNSUxEd0FBQUVobGJuSjVKM01nVEdGM09pRERDeEFBQUFCSVpXRjBJRzltSUVadmNtMDZJTVFMQ0FBQUFIUlFVMEU2SU1jTENBQUFBRXh2WjFNNklNZ0xCd0FBQUhCTFlUb2d5UXNDQUFBQXlnc0NBQUFBQ3d3Q0FBRUFDZ3dCQUFBSkRBRUFBQXdNQlFBQUFDZ2pLUUdBSFFBQUFBUUNFQUFBQUFBQUFBQUFBTWI0bFFIMG40MEJGZ2dFQUFBQUpBQVlDQVFBQUFBa0FCa0lBQUFRQ0FJQUFRQVBDQUlBQVFBRGdCc0FBQUFFQWhBQU9ZYzhBUXZncXdER2VKTUI5Qjl3QVFvQUFnQUJBQVNBQVFBQUFBQUNDQUF0WDQwQlBSeGhBUW9BQWdBQ0FBSUVBZ0FIQUNzRUFnQUNBRWdFQUFBM0JBRUFBUWFBQUFBQUFBQUNDQUNUUlpFQnBJSmRBUVFDRUFBYzdvZ0JwSUpkQWNaNGt3SDBIM0FCSXdnQkFBQUNCd0lBQUFBRkJ3RUFBUUFIRHdBQkFBQUFBd0JnQU1nQUFBQk9TRElKQnc4QUFRQUFBQU1BWUFESUFBQUFUa2d5QUFBQUFBU0FBZ0FBQUFBQ0NBRHRHWFVCRFhwUEFRb0FBZ0FEQURjRUFRQUJBQUFFZ0FNQUFBQUFBZ2dBNWJGWkFjbXRXd0VLQUFJQUJBQUNCQUlBQ0FBckJBSUFBQUJJQkFBQU53UUJBQUVHZ0FBQUFBQUFBZ2dBVEpoZEFXUEhWd0VFQWhBQUJ4UlZBV1BIVndIbHNWMEJNSlJmQVNNSUFRQUFBZ2NDQUFBQUFBY05BQUVBQUFBREFHQUF5QUFBQUU4SkJ3MEFBUUFBQUFNQVlBRElBQUFBVHdBQUFBQUVnQVFBQUFBQUFnZ0F0RHg0QVIra01RRUtBQUlBQlFBM0JBRUFBUUFBQklBRkFBQUFBQUlJQU1jM2tnRWZwQ0lCQ2dBQ0FBWUFOd1FCQUFFQUFBU0FCZ0FBQUFBQ0NBQUUrNHNCODBzRkFRb0FBZ0FIQUFJRUFnQUlBQ3NFQWdBQUFFZ0VBQUEzQkFFQUFRYUFBQUFBQUFBQ0NBQnI0WThCakdVQkFRUUNFQUFtWFljQmpHVUJBUVQ3andGWk1na0JJd2dCQUFBQ0J3SUFBQUFBQncwQUFRQUFBQU1BWUFESUFBQUFUd2tIRFFBQkFBQUFBd0JnQU1nQUFBQlBBQUFBQUFTQUJ3QUFBQUFDQ0FBWEpXNEJLeWtDQVFvQUFnQUlBRGNFQVFBQkFBQUVnQWdBQUFBQUFnZ0FXdkZoQVRPUkhRRUtBQUlBQ1FBM0JBRUFBUUFBQklBSkFBQUFBQUlJQUJjbFh3RVlMdWdBQ2dBQ0FBb0FOd1FCQUFFQUFBU0FDZ0FBQUFBQ0NBQVhKVUVCR0M3b0FBb0FBZ0FMQUFJRUFnQUlBQ3NFQWdBQUFFZ0VBQUEzQkFFQUFRYUFBQUFBQUFBQ0NBQjlDMFVCc2tma0FBUUNFQUE1aHp3QnNrZmtBQmNsUlFGK0ZPd0FJd2dCQUFBQ0J3SUFBQUFBQncwQUFRQUFBQU1BWUFESUFBQUFUd2tIRFFBQkFBQUFBd0JnQU1nQUFBQlBBQUFBQUFTQUN3QUFBQUFDQ0FBWEpXNEJCVFBPQUFvQUFnQU1BRGNFQVFBQkFBQUVnQXdBQUFBQUFnZ0FGeVZmQWZJM3RBQUtBQUlBRFFBQ0JBSUFFUUFyQkFJQUFBQklCQUFBTndRQkFBRUdnQUFBQUFBQUFnZ0FmUXRqQVl0UnRRQUVBaEFBT1lkYUFRdmdxd0FYSldNQmkxRzFBQ01JQVFEL0FRY0JBUDhDQndJQUFBQUZCd0VBQXdBSERnQUJBQUFBQXdCZ0FNZ0FBQUJEYkFrSERnQUJBQUFBQXdCZ0FNZ0FBQUJEYkFBQUFBQUZnQTRBQUFBS0FBSUFEZ0FFQmdRQUFRQUFBQVVHQkFBQ0FBQUFDZ1lCQUFFQUFBV0FEd0FBQUFvQUFnQVBBQVFHQkFBQ0FBQUFCUVlFQUFNQUFBQUFCZ0lBQWdBS0JnRUFBUUFBQllBUUFBQUFDZ0FDQUJBQUJBWUVBQUlBQUFBRkJnUUFCQUFBQUFvR0FRQUJBQUFGZ0JFQUFBQUtBQUlBRVFBRUJnUUFCQUFBQUFVR0JBQUZBQUFBQUFZQ0FBSUFBd1lDQUFJQUNnWUJBQUVMQmhBQUVBQUFBQlVBQUFBU0FBQUFBQUFBQUFBQUJZQVNBQUFBQ2dBQ0FCSUFCQVlFQUFVQUFBQUZCZ1FBQmdBQUFBb0dBUUFCQUFBRmdCTUFBQUFLQUFJQUV3QUVCZ1FBQmdBQUFBVUdCQUFIQUFBQUNnWUJBQUVBQUFXQUZBQUFBQW9BQWdBVUFBUUdCQUFIQUFBQUJRWUVBQWdBQUFBQUJnSUFBZ0FEQmdJQUFnQUtCZ0VBQVFzR0VBQVdBQUFBRXdBQUFCVUFBQUFBQUFBQUFBQUZnQlVBQUFBS0FBSUFGUUFFQmdRQUJBQUFBQVVHQkFBSUFBQUFDZ1lCQUFFQUFBV0FGZ0FBQUFvQUFnQVdBQVFHQkFBSEFBQUFCUVlFQUFrQUFBQUtCZ0VBQVFBQUJZQVhBQUFBQ2dBQ0FCY0FCQVlFQUFrQUFBQUZCZ1FBQ2dBQUFBQUdBZ0FDQUFvR0FRQUJBQUFGZ0JnQUFBQUtBQUlBR0FBRUJnUUFDUUFBQUFVR0JBQUxBQUFBQ2dZQkFBRUFBQVdBR1FBQUFBb0FBZ0FaQUFRR0JBQUxBQUFBQlFZRUFBd0FBQUFLQmdFQUFRQUFBQUFBQUFBQUFBQT0=</t>
        </r>
      </text>
    </comment>
    <comment ref="A8" authorId="0" shapeId="0" xr:uid="{9255C663-111D-4A2F-B1C5-2BFAA2B61599}">
      <text>
        <r>
          <rPr>
            <sz val="9"/>
            <color indexed="81"/>
            <rFont val="Tahoma"/>
            <family val="2"/>
          </rPr>
          <t>QzhIOU4zU3xQaWN0dXJlIDEyfFZtcERSREF4TURBRUF3SUJBQUFBQUFBQUFBQUFBQUNBQUFBQUFBTUFGQUFBQUVOb1pXMUVjbUYzSURJd0xqQXVNQzQwTVFnQUV3QUFBRlZ1ZEdsMGJHVmtJRVJ2WTNWdFpXNTBCQUlRQUFBQU9RSDVJYjRBQUFDWEFRYmVYUUVCQ1FnQUFJQlJBQUNBVVFBQ0NRZ0FBQUFpQUFBQXRBQ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dEFzQ0FBQUF0UXNVQUFBQVEyaGxiV2xqWVd3Z1JtOXliWFZzWVRvZ3Rnc09BQUFBUlhoaFkzUWdUV0Z6Y3pvZ3R3c1VBQUFBVFc5c1pXTjFiR0Z5SUZkbGFXZG9kRG9ndUFzSEFBQUFiUzk2T2lDNUN4WUFBQUJGYkdWdFpXNTBZV3dnUVc1aGJIbHphWE02SUxvTEVRQUFBRUp2YVd4cGJtY2dVRzlwYm5RNklMc0xFUUFBQUUxbGJIUnBibWNnVUc5cGJuUTZJTHdMRVFBQUFFTnlhWFJwWTJGc0lGUmxiWEE2SUwwTEVRQUFBRU55YVhScFkyRnNJRkJ5WlhNNklMNExFQUFBQUVOeWFYUnBZMkZzSUZadmJEb2d2d3NRQUFBQVIybGlZbk1nUlc1bGNtZDVPaURBQ3drQUFBQk1iMmNnVURvZ3dRc0dBQUFBVFZJNklNSUxEd0FBQUVobGJuSjVKM01nVEdGM09pRERDeEFBQUFCSVpXRjBJRzltSUVadmNtMDZJTVFMQ0FBQUFIUlFVMEU2SU1jTENBQUFBRXh2WjFNNklNZ0xCd0FBQUhCTFlUb2d5UXNDQUFBQXlnc0NBQUFBQ3d3Q0FBRUFDZ3dCQUFBSkRBRUFBQXdNQlFBQUFDZ2pLUUdBSFFBQUFBUUNFQUFBQUFBQUFBQUFBQUNBbVFFRzNuOEJGZ2dFQUFBQUpBQVlDQVFBQUFBa0FCa0lBQUFRQ0FJQUFRQVBDQUlBQVFBRGdCc0FBQUFFQWhBQUFBQTVBZmtodmdBQUFKY0JCdDVkQVFvQUFnQUJBQVNBQVFBQUFBQUNDQUFBQUlRQkJwNWRBUW9BQWdBQ0FEY0VBUUFCQUFBRWdBSUFBQUFBQWdnQUFBQ1RBZk9pUXdFS0FBSUFBd0EzQkFFQUFRQUFCSUFEQUFBQUFBSUlBQUFBaEFIZ3B5a0JDZ0FDQUFRQU53UUJBQUVBQUFTQUJBQUFBQUFDQ0FBQUFHWUI0S2NwQVFvQUFnQUZBQUlFQWdBSEFDc0VBZ0FBQUVnRUFBQTNCQUVBQVFhQUFBQUFBQUFDQ0FCbTVta0JSZzRtQVFRQ0VBRHVqbUVCUmc0bUFXYm1hUUVHUnkwQkl3Z0JBQUFDQndJQUFBQUFCdzBBQVFBQUFBTUFZQURJQUFBQVRna0hEUUFCQUFBQUF3QmdBTWdBQUFCT0FBQUFBQVNBQlFBQUFBQUNDQUFBQUZjQnpLd1BBUW9BQWdBR0FEY0VBUUFCQUFBRWdBWUFBQUFBQWdnQUFBQTVBY3lzRHdFS0FBSUFCd0EzQkFFQUFRQUFCSUFIQUFBQUFBSUlBQUFBWmdHNXNmVUFDZ0FDQUFnQU53UUJBQUVBQUFTQUNBQUFBQUFDQ0FELy8xWUJwcmJiQUFvQUFnQUpBRGNFQVFBQkFBQUVnQWtBQUFBQUFnZ0EvLzlIQVpPN3dRQUtBQUlBQ2dBQ0JBSUFCd0FyQkFJQUFBQklCQUFBTndRQkFBRUdnQUFBQUFBQUFnZ0FadVpMQWZraHZnQUVBaEFBN281REFma2h2Z0JtNWtzQnVWckZBQ01JQVFBQUFnY0NBQUFBQUFjTkFBRUFBQUFEQUdBQXlBQUFBRTRKQncwQUFRQUFBQU1BWUFESUFBQUFUZ0FBQUFBRWdBb0FBQUFBQWdnQUFBQ0VBYm14OVFBS0FBSUFDd0EzQkFFQUFRQUFCSUFMQUFBQUFBSUlBQUFBa3dHbXR0c0FDZ0FDQUF3QUFnUUNBQkFBS3dRQ0FBRUFTQVFBQURjRUFRQUJCb0FBQUFBQUFBSUlBR2JtbGdIWkNkOEFCQUlRQUNKaWpnR1pKZEVBQUFDWEFka0ozd0FqQ0FFQS93RUhBUUQvQWdjQ0FBQUFCUWNCQUFNQUJ3NEFBUUFBQUFNQVlBRElBQUFBVTBnSkJ3NEFBUUFBQUFNQVlBRElBQUFBVTBnQUFBQUFCSUFNQUFBQUFBSUlBQUFBa3dITXJBOEJDZ0FDQUEwQUFnUUNBQWNBS3dRQ0FBQUFTQVFBQURjRUFRQUJCb0FBQUFBQUFBSUlBR2JtbGdFekV3d0JCQUlRQU82T2pnRXpFd3dCWnVhV0FmTkxFd0VCQndFQUJRSUhBZ0FBQUFBSERRQUJBQUFBQXdCZ0FNZ0FBQUJPQ1FjTkFBRUFBQUFEQUdBQXlBQUFBRTRBQUFBQUJZQU9BQUFBQ2dBQ0FBNEFCQVlFQUFFQUFBQUZCZ1FBQWdBQUFBb0dBUUFCQUFBRmdBOEFBQUFLQUFJQUR3QUVCZ1FBQWdBQUFBVUdCQUFEQUFBQUNnWUJBQUVBQUFXQUVBQUFBQW9BQWdBUUFBUUdCQUFEQUFBQUJRWUVBQVFBQUFBS0JnRUFBUUFBQllBUkFBQUFDZ0FDQUJFQUJBWUVBQVFBQUFBRkJnUUFCUUFBQUFBR0FnQUNBQU1HQWdBQkFBb0dBUUFCQ3dZUUFCQUFBQUFBQUFBQUVnQUFBQk1BQUFBQUFBV0FFZ0FBQUFvQUFnQVNBQVFHQkFBRkFBQUFCUVlFQUFZQUFBQUtCZ0VBQVFBQUJZQVRBQUFBQ2dBQ0FCTUFCQVlFQUFVQUFBQUZCZ1FBQndBQUFBb0dBUUFCQUFBRmdCUUFBQUFLQUFJQUZBQUVCZ1FBQndBQUFBVUdCQUFJQUFBQUNnWUJBQUVBQUFXQUZRQUFBQW9BQWdBVkFBUUdCQUFJQUFBQUJRWUVBQWtBQUFBQUJnSUFCQUFLQmdFQUFRQUFCWUFXQUFBQUNnQUNBQllBQkFZRUFBY0FBQUFGQmdRQUNnQUFBQUFHQWdBQ0FBTUdBZ0FCQUFvR0FRQUJDd1lRQUJNQUFBQVVBQUFBRndBQUFCZ0FBQUFBQUFXQUZ3QUFBQW9BQWdBWEFBUUdCQUFLQUFBQUJRWUVBQXNBQUFBS0JnRUFBUUFBQllBWUFBQUFDZ0FDQUJnQUJBWUVBQW9BQUFBRkJnUUFEQUFBQUFvR0FRQUJBQUFGZ0JrQUFBQUtBQUlBR1FBRUJnUUFBd0FBQUFVR0JBQU1BQUFBQUFZQ0FBSUFBd1lDQUFJQUNnWUJBQUVMQmhBQUR3QUFBQkFBQUFBWUFBQUFBQUFBQUFBQUFBQUFBQUFBQUFBPQ==</t>
        </r>
      </text>
    </comment>
    <comment ref="E8" authorId="0" shapeId="0" xr:uid="{A0EC06B8-54C1-437F-8BA9-41CFEC833F76}">
      <text>
        <r>
          <rPr>
            <sz val="9"/>
            <color indexed="81"/>
            <rFont val="Tahoma"/>
            <family val="2"/>
          </rPr>
          <t>QzlINkNsMkYzTk98UGljdHVyZSAyNnxWbXBEUkRBeE1EQUVBd0lCQUFBQUFBQUFBQUFBQUFDQUFBQUFBQU1BRkFBQUFFTm9aVzFFY21GM0lESXdMakF1TUM0ME1RZ0FFd0FBQUZWdWRHbDBiR1ZrSUVSdlkzVnRaVzUwQkFJUUFOMjlOZ0ZHWUtBQUlrS1pBYm1mZXdFQkNRZ0FBSUJSQUFDQVVRQUNDUWdBQUFBaUFBQUF0QUF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XRBc0NBQUFBdFFzVUFBQUFRMmhsYldsallXd2dSbTl5YlhWc1lUb2d0Z3NPQUFBQVJYaGhZM1FnVFdGemN6b2d0d3NVQUFBQVRXOXNaV04xYkdGeUlGZGxhV2RvZERvZ3VBc0hBQUFBYlM5Nk9pQzVDeFlBQUFCRmJHVnRaVzUwWVd3Z1FXNWhiSGx6YVhNNklMb0xFUUFBQUVKdmFXeHBibWNnVUc5cGJuUTZJTHNMRVFBQUFFMWxiSFJwYm1jZ1VHOXBiblE2SUx3TEVRQUFBRU55YVhScFkyRnNJRlJsYlhBNklMMExFUUFBQUVOeWFYUnBZMkZzSUZCeVpYTTZJTDRMRUFBQUFFTnlhWFJwWTJGc0lGWnZiRG9ndndzUUFBQUFSMmxpWW5NZ1JXNWxjbWQ1T2lEQUN3a0FBQUJNYjJjZ1VEb2d3UXNHQUFBQVRWSTZJTUlMRHdBQUFFaGxibko1SjNNZ1RHRjNPaUREQ3hBQUFBQklaV0YwSUc5bUlFWnZjbTA2SU1RTENBQUFBSFJRVTBFNklNY0xDQUFBQUV4dloxTTZJTWdMQndBQUFIQkxZVG9neVFzQ0FBQUF5Z3NDQUFBQUN3d0NBQUVBQ2d3QkFBQUpEQUVBQUF3TUJRQUFBQ2dqS1FHQUpRQUFBQVFDRUFBQUFBQUFBQUFBQUNMQ213RzVINkFCRmdnRUFBQUFKQUFZQ0FRQUFBQWtBQmtJQUFBUUNBSUFBUUFQQ0FJQUFRQURnQ01BQUFBRUFoQUEzYjAyQVVaZ29BQWlRcGtCdVo5N0FRb0FBZ0FCQUFTQUFRQUFBQUFDQ0FDN1c1VUJzNVZlQVFvQUFnQUNBQUlFQWdBSkFDc0VBZ0FBQUVnRUFBQTNCQUVBQVFhQUFBQUFBQUFDQ0FBaVFwa0I1b2hiQVFRQ0VBQ3E2cEFCNW9oYkFTSkNtUUdtcEdFQkl3Z0JBQUFDQndJQUFBQUFCdzBBQVFBQUFBTUFZQURJQUFBQVJna0hEUUFCQUFBQUF3QmdBTWdBQUFCR0FBQUFBQVNBQWdBQUFBQUNDQUM3VzNjQnM1VmVBUW9BQWdBREFEY0VBUUFCQUFBRWdBTUFBQUFBQWdnQXUxdUdBY2FRZUFFS0FBSUFCQUFDQkFJQUNRQXJCQUlBQUFCSUJBQUFOd1FCQUFFR2dBQUFBQUFBQWdnQUlrS0tBZm1EZFFFRUFoQUFxdXFCQWZtRGRRRWlRb29CdVo5N0FTTUlBUUFBQWdjQ0FBQUFBQWNOQUFFQUFBQURBR0FBeUFBQUFFWUpCdzBBQVFBQUFBTUFZQURJQUFBQVJnQUFBQUFFZ0FRQUFBQUFBZ2dBdTF0b0FjYVFlQUVLQUFJQUJRQUNCQUlBQ1FBckJBSUFBQUJJQkFBQU53UUJBQUVHZ0FBQUFBQUFBZ2dBSWtKc0FmbURkUUVFQWhBQXF1cGpBZm1EZFFFaVFtd0J1Wjk3QVFFSEFRQUZBZ2NDQUFBQUFBY05BQUVBQUFBREFHQUF5QUFBQUVZSkJ3MEFBUUFBQUFNQVlBRElBQUFBUmdBQUFBQUVnQVVBQUFBQUFnZ0F1MXRvQWFDYVJBRUtBQUlBQmdBM0JBRUFBUUFBQklBR0FBQUFBQUlJQUx0YmR3R01ueW9CQ2dBQ0FBY0FOd1FCQUFFQUFBU0FCd0FBQUFBQ0NBQzdXMmdCZWFRUUFRb0FBZ0FJQURjRUFRQUJBQUFFZ0FnQUFBQUFBZ2dBdTF0M0FXYXA5Z0FLQUFJQUNRQUNCQUlBQndBckJBSUFBUUJJQkFBQU53UUJBQUVHZ0FBQUFBQUFBZ2dBSWtKN0Fjd1A4d0FFQWhBQXF1cHlBY3dQOHdDWm1ZTUJqRWo2QUNNSUFRQUFBZ2NDQUFBQUJRY0JBQVVFQndZQUFnQUNBQU1BQUFjT0FBRUFBQUFEQUdBQXlBQUFBRTVJQ1FjT0FBRUFBQUFEQUdBQXlBQUFBRTVJQUFBQUFBU0FDUUFBQUFBQ0NBQzdXMmdCVTY3Y0FBb0FBZ0FLQURjRUFRQUJBQUFFZ0FvQUFBQUFBZ2dBdTF0S0FWT3UzQUFLQUFJQUN3QUNCQUlBQ0FBckJBSUFBQUJJQkFBQU53UUJBQUVHZ0FBQUFBQUFBZ2dBSWtKT0FlekgyQUFFQWhBQTNiMUZBZXpIMkFDN1cwNEJ1WlRnQUNNSUFRQUFBZ2NDQUFBQUFBY05BQUVBQUFBREFHQUF5QUFBQUU4SkJ3MEFBUUFBQUFNQVlBRElBQUFBVHdBQUFBQUVnQXNBQUFBQUFnZ0F1MXQzQVQrendnQUtBQUlBREFBM0JBRUFBUUFBQklBTUFBQUFBQUlJQUx0YmFBRXN1S2dBQ2dBQ0FBMEFBZ1FDQUJFQUt3UUNBQUFBU0FRQUFEY0VBUUFCQm9BQUFBQUFBQUlJQUNKQ2JBSEcwYWtBQkFJUUFOMjlZd0ZHWUtBQXUxdHNBY2JScVFBakNBRUEvd0VIQVFEL0FnY0NBQUFBQlFjQkFBTUFCdzRBQVFBQUFBTUFZQURJQUFBQVEyd0pCdzRBQVFBQUFBTUFZQURJQUFBQVEyd0FBQUFBQklBTkFBQUFBQUlJQUx0YlNnRjVwQkFCQ2dBQ0FBNEFOd1FCQUFFQUFBU0FEZ0FBQUFBQ0NBQzdXenNCako4cUFRb0FBZ0FQQURjRUFRQUJBQUFFZ0E4QUFBQUFBZ2dBdTF0S0FhQ2FSQUVLQUFJQUVBQTNCQUVBQVFBQUJJQVFBQUFBQUFJSUFMdGJPd0d6bFY0QkNnQUNBQkVBQWdRQ0FCRUFLd1FDQUFBQVNBUUFBRGNFQVFBQkJvQUFBQUFBQUFJSUFDSkNQd0VaL0ZvQkJBSVFBTjI5TmdFWi9Gb0J1MXMvQVpsdFpBRWpDQUVBQUFJSEFnQUFBQVVIQVFBQkFBY09BQUVBQUFBREFHQUF5QUFBQUVOc0NRY09BQUVBQUFBREFHQUF5QUFBQUVOc0FBQUFBQVdBRWdBQUFBb0FBZ0FTQUFRR0JBQUJBQUFBQlFZRUFBSUFBQUFLQmdFQUFRQUFCWUFUQUFBQUNnQUNBQk1BQkFZRUFBSUFBQUFGQmdRQUF3QUFBQW9HQVFBQkFBQUZnQlFBQUFBS0FBSUFGQUFFQmdRQUFnQUFBQVVHQkFBRUFBQUFDZ1lCQUFFQUFBV0FGUUFBQUFvQUFnQVZBQVFHQkFBQ0FBQUFCUVlFQUFVQUFBQUtCZ0VBQVFBQUJZQVdBQUFBQ2dBQ0FCWUFCQVlFQUFVQUFBQUZCZ1FBQmdBQUFBb0dBUUFCQUFBRmdCY0FBQUFLQUFJQUZ3QUVCZ1FBQmdBQUFBVUdCQUFIQUFBQUFBWUNBQUlBQXdZQ0FBSUFDZ1lCQUFFTEJoQUFBQUFBQUJZQUFBQWRBQUFBR0FBQUFBQUFCWUFZQUFBQUNnQUNBQmdBQkFZRUFBY0FBQUFGQmdRQUNBQUFBQW9HQVFBQkFBQUZnQmtBQUFBS0FBSUFHUUFFQmdRQUNBQUFBQVVHQkFBSkFBQUFDZ1lCQUFFQUFBV0FHZ0FBQUFvQUFnQWFBQVFHQkFBSkFBQUFCUVlFQUFvQUFBQUFCZ0lBQWdBS0JnRUFBUUFBQllBYkFBQUFDZ0FDQUJzQUJBWUVBQWtBQUFBRkJnUUFDd0FBQUFvR0FRQUJBQUFGZ0J3QUFBQUtBQUlBSEFBRUJnUUFDd0FBQUFVR0JBQU1BQUFBQ2dZQkFBRUFBQVdBSFFBQUFBb0FBZ0FkQUFRR0JBQUhBQUFBQlFZRUFBMEFBQUFLQmdFQUFRQUFCWUFlQUFBQUNnQUNBQjRBQkFZRUFBMEFBQUFGQmdRQURnQUFBQUFHQWdBQ0FBTUdBZ0FDQUFvR0FRQUJDd1lRQUFBQUFBQWRBQUFBSHdBQUFBQUFBQUFBQUFXQUh3QUFBQW9BQWdBZkFBUUdCQUFPQUFBQUJRWUVBQThBQUFBS0JnRUFBUUFBQllBZ0FBQUFDZ0FDQUNBQUJBWUVBQVVBQUFBRkJnUUFEd0FBQUFBR0FnQUNBQU1HQWdBQkFBb0dBUUFCQ3dZUUFCWUFBQUFWQUFBQUlRQUFBQjhBQUFBQUFBV0FJUUFBQUFvQUFnQWhBQVFHQkFBUEFBQUFCUVlFQUJBQUFBQUtCZ0VBQVFBQUFBQUFBQUFBQUFBPQ==</t>
        </r>
      </text>
    </comment>
    <comment ref="I8" authorId="0" shapeId="0" xr:uid="{A688DF01-BFE6-46FA-91DC-92F1797EAD00}">
      <text>
        <r>
          <rPr>
            <sz val="9"/>
            <color indexed="81"/>
            <rFont val="Tahoma"/>
            <family val="2"/>
          </rPr>
          <t>QzEzSDE1Q2xOMk8yU3xQaWN0dXJlIDQ5fFZtcERSREF4TURBRUF3SUJBQUFBQUFBQUFBQUFBQUNBQUFBQUFBTUFGQUFBQUVOb1pXMUVjbUYzSURJd0xqQXVNQzQwTVFnQUV3QUFBRlZ1ZEdsMGJHVmtJRVJ2WTNWdFpXNTBCQUlRQUpQSUtRR1BIM2tBYkRlbUFYRGdvZ0VCQ1FnQUFJQlJBQUNBVVFBQ0NRZ0FBQUFpQUFBQXRBQ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dEFzQ0FBQUF0UXNVQUFBQVEyaGxiV2xqWVd3Z1JtOXliWFZzWVRvZ3Rnc09BQUFBUlhoaFkzUWdUV0Z6Y3pvZ3R3c1VBQUFBVFc5c1pXTjFiR0Z5SUZkbGFXZG9kRG9ndUFzSEFBQUFiUzk2T2lDNUN4WUFBQUJGYkdWdFpXNTBZV3dnUVc1aGJIbHphWE02SUxvTEVRQUFBRUp2YVd4cGJtY2dVRzlwYm5RNklMc0xFUUFBQUUxbGJIUnBibWNnVUc5cGJuUTZJTHdMRVFBQUFFTnlhWFJwWTJGc0lGUmxiWEE2SUwwTEVRQUFBRU55YVhScFkyRnNJRkJ5WlhNNklMNExFQUFBQUVOeWFYUnBZMkZzSUZadmJEb2d2d3NRQUFBQVIybGlZbk1nUlc1bGNtZDVPaURBQ3drQUFBQk1iMmNnVURvZ3dRc0dBQUFBVFZJNklNSUxEd0FBQUVobGJuSjVKM01nVEdGM09pRERDeEFBQUFCSVpXRjBJRzltSUVadmNtMDZJTVFMQ0FBQUFIUlFVMEU2SU1jTENBQUFBRXh2WjFNNklNZ0xCd0FBQUhCTFlUb2d5UXNDQUFBQXlnc0NBQUFBQ3d3Q0FBRUFDZ3dCQUFBSkRBRUFBQXdNQlFBQUFDZ2pLUUdBS3dBQUFBUUNFQUFBQUFBQUFBQUFBR3kzcUFGdzROSUJGZ2dFQUFBQUpBQVlDQVFBQUFBa0FCa0lBQUFRQ0FJQUFRQVBDQUlBQVFBRGdDa0FBQUFFQWhBQWs4Z3BBWThmZVFCc042WUJjT0NpQVFvQUFnQUJBQVNBQVFBQUFBQUNDQUJzTnlvQkVGQlJBUW9BQWdBQ0FEY0VBUUFCQUFBRWdBSUFBQUFBQWdnQWJEYzVBZnhVTndFS0FBSUFBd0EzQkFFQUFRQUFCSUFEQUFBQUFBSUlBR3czVndIOFZEY0JDZ0FDQUFRQUFnUUNBQWNBS3dRQ0FBQUFTQVFBQURjRUFRQUJCb0FBQUFBQUFBSUlBTk1kV3dGanV6TUJCQUlRQUZ2R1VnRmp1ek1CMHgxYkFTUDBPZ0VqQ0FFQUFBSUhBZ0FBQUFBSERRQUJBQUFBQXdCZ0FNZ0FBQUJPQ1FjTkFBRUFBQUFEQUdBQXlBQUFBRTRBQUFBQUJJQUVBQUFBQUFJSUFHdzNaZ0VRVUZFQkNnQUNBQVVBTndRQkFBRUFBQVNBQlFBQUFBQUNDQUJzTjFjQkkwdHJBUW9BQWdBR0FEY0VBUUFCQUFBRWdBWUFBQUFBQWdnQWJEZG1BVFpHaFFFS0FBSUFCd0EzQkFFQUFRQUFCSUFIQUFBQUFBSUlBR3czZFFGSlFaOEJDZ0FDQUFnQUFnUUNBQWNBS3dRQ0FBQUFTQVFBQURjRUFRQUJCb0FBQUFBQUFBSUlBTk1kZVFHd3A1c0JCQUlRQUZ2R2NBR3dwNXNCMHgxNUFYRGdvZ0VCQndFQUJRSUhBZ0FBQUFBSERRQUJBQUFBQXdCZ0FNZ0FBQUJPQ1FjTkFBRUFBQUFEQUdBQXlBQUFBRTRBQUFBQUJJQUlBQUFBQUFJSUFHdzNaZ0hwV1IwQkNnQUNBQWtBQWdRQ0FCQUFLd1FDQUFBQVNBUUFBRGNFQVFBQkJvQUFBQUFBQUFJSUFOTWRhZ0cyQmhvQkJBSVFBSStaWVFHMkJob0JiRGRxQVRheUlBRWpDQUVBQUFJSEFnQUFBQUFIRFFBQkFBQUFBd0JnQU1nQUFBQlRDUWNOQUFFQUFBQURBR0FBeUFBQUFGTUFBQUFBQklBSkFBQUFBQUlJQUZrOFRBSHBXUTRCQ2dBQ0FBb0FBZ1FDQUFnQUt3UUNBQUFBU0FRQUFEY0VBUUFCQm9BQUFBQUFBQUlJQU1BaVVBR0Rjd29CQkFJUUFIdWVSd0dEY3dvQldUeFFBVkJBRWdFakNBRUFBQUlIQWdBQUFBQUhEUUFCQUFBQUF3QmdBTWdBQUFCUENRY05BQUVBQUFBREFHQUF5QUFBQUU4QUFBQUFCSUFLQUFBQUFBSUlBSUF5Z0FIcFdTd0JDZ0FDQUFzQUFnUUNBQWdBS3dRQ0FBQUFTQVFBQURjRUFRQUJCb0FBQUFBQUFBSUlBT1lZaEFHRGN5Z0JCQUlRQUtLVWV3R0RjeWdCZ0RLRUFWQkFNQUVCQndFQUJRSUhBZ0FBQUFBSERRQUJBQUFBQXdCZ0FNZ0FBQUJQQ1FjTkFBRUFBQUFEQUdBQXlBQUFBRThBQUFBQUJJQUxBQUFBQUFJSUFHdzNkUUhXWGdNQkNnQUNBQXdBTndRQkFBRUFBQVNBREFBQUFBQUNDQUJzTjJZQncyUHBBQW9BQWdBTkFEY0VBUUFCQUFBRWdBMEFBQUFBQWdnQWJEZDFBYTlvendBS0FBSUFEZ0EzQkFFQUFRQUFCSUFPQUFBQUFBSUlBR3cza3dHdmFNOEFDZ0FDQUE4QU53UUJBQUVBQUFTQUR3QUFBQUFDQ0FCc042SUJuRzIxQUFvQUFnQVFBRGNFQVFBQkFBQUVnQkFBQUFBQUFnZ0FiRGVUQVlseW13QUtBQUlBRVFBM0JBRUFBUUFBQklBUkFBQUFBQUlJQUd3M29nRjJkNEVBQ2dBQ0FCSUFBZ1FDQUJFQUt3UUNBQUFBU0FRQUFEY0VBUUFCQm9BQUFBQUFBQUlJQU5NZHBnRVBrWUlBQkFJUUFJK1puUUdQSDNrQWJEZW1BUStSZ2dBakNBRUEvd0VIQVFEL0FnY0NBQUFBQlFjQkFBTUFCdzRBQVFBQUFBTUFZQURJQUFBQVEyd0pCdzRBQVFBQUFBTUFZQURJQUFBQVEyd0FBQUFBQklBU0FBQUFBQUlJQUd3M2RRR0pjcHNBQ2dBQ0FCTUFOd1FCQUFFQUFBU0FFd0FBQUFBQ0NBQnNOMllCbkcyMUFBb0FBZ0FVQURjRUFRQUJBQUFGZ0JVQUFBQUtBQUlBRlFBRUJnUUFBUUFBQUFVR0JBQUNBQUFBQ2dZQkFBRUFBQVdBRmdBQUFBb0FBZ0FXQUFRR0JBQUNBQUFBQlFZRUFBTUFBQUFLQmdFQUFRQUFCWUFYQUFBQUNnQUNBQmNBQkFZRUFBTUFBQUFGQmdRQUJBQUFBQW9HQVFBQkFBQUZnQmdBQUFBS0FBSUFHQUFFQmdRQUJBQUFBQVVHQkFBRkFBQUFDZ1lCQUFFQUFBV0FHUUFBQUFvQUFnQVpBQVFHQkFBRkFBQUFCUVlFQUFZQUFBQUtCZ0VBQVFBQUJZQWFBQUFBQ2dBQ0FCb0FCQVlFQUFZQUFBQUZCZ1FBQndBQUFBQUdBZ0FFQUFvR0FRQUJBQUFGZ0JzQUFBQUtBQUlBR3dBRUJnUUFBd0FBQUFVR0JBQUlBQUFBQ2dZQkFBRUFBQVdBSEFBQUFBb0FBZ0FjQUFRR0JBQUlBQUFBQlFZRUFBa0FBQUFBQmdJQUFnQUtCZ0VBQVFBQUJZQWRBQUFBQ2dBQ0FCMEFCQVlFQUFnQUFBQUZCZ1FBQ2dBQUFBQUdBZ0FDQUFvR0FRQUJBQUFGZ0I0QUFBQUtBQUlBSGdBRUJnUUFDQUFBQUFVR0JBQUxBQUFBQ2dZQkFBRUFBQVdBSHdBQUFBb0FBZ0FmQUFRR0JBQUxBQUFBQlFZRUFBd0FBQUFBQmdJQUFnQUJCZ0lBQ0FBREJnSUFBUUFLQmdFQUFRc0dFQUFBQUFBQUhnQUFBQUFBQUFBZ0FBQUFBQUFGZ0NBQUFBQUtBQUlBSUFBRUJnUUFEQUFBQUFVR0JBQU5BQUFBQ2dZQkFBRUFBQVdBSVFBQUFBb0FBZ0FoQUFRR0JBQU5BQUFBQlFZRUFBNEFBQUFLQmdFQUFRQUFCWUFpQUFBQUNnQUNBQ0lBQkFZRUFBNEFBQUFGQmdRQUR3QUFBQUFHQWdBQ0FBTUdBZ0FDQUFvR0FRQUJDd1lRQUFBQUFBQWhBQUFBSXdBQUFBQUFBQUFBQUFXQUl3QUFBQW9BQWdBakFBUUdCQUFQQUFBQUJRWUVBQkFBQUFBS0JnRUFBUUFBQllBa0FBQUFDZ0FDQUNRQUJBWUVBQkFBQUFBRkJnUUFFUUFBQUFvR0FRQUJBQUFGZ0NVQUFBQUtBQUlBSlFBRUJnUUFFQUFBQUFVR0JBQVNBQUFBQUFZQ0FBSUFBd1lDQUFJQUNnWUJBQUVMQmhBQUpBQUFBQ01BQUFBbUFBQUFBQUFBQUFBQUJZQW1BQUFBQ2dBQ0FDWUFCQVlFQUJJQUFBQUZCZ1FBRXdBQUFBb0dBUUFCQUFBRmdDY0FBQUFLQUFJQUp3QUVCZ1FBRFFBQUFBVUdCQUFUQUFBQUFBWUNBQUlBQXdZQ0FBRUFDZ1lCQUFFTEJoQUFJUUFBQUNBQUFBQUFBQUFBSmdBQUFBQUFBQUFBQUFBQUFBQT0=</t>
        </r>
      </text>
    </comment>
    <comment ref="K8" authorId="0" shapeId="0" xr:uid="{F6C0CC78-CA8C-46FD-953F-366E6661BFCB}">
      <text>
        <r>
          <rPr>
            <sz val="9"/>
            <color indexed="81"/>
            <rFont val="Tahoma"/>
            <family val="2"/>
          </rPr>
          <t>QzEzSDE3Q2xOMk98UGljdHVyZSA0N3xWbXBEUkRBeE1EQUVBd0lCQUFBQUFBQUFBQUFBQUFDQUFBQUFBQU1BRkFBQUFFTm9aVzFFY21GM0lESXdMakF1TUM0ME1RZ0FFd0FBQUZWdWRHbDBiR1ZrSUVSdlkzVnRaVzUwQkFJUUFIUGZQQUYvR0lRQWpDQ1RBWURubHdFQkNRZ0FBSUJSQUFDQVVRQUNDUWdBQUFBaUFBQUF0QUF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XRBc0NBQUFBdFFzVUFBQUFRMmhsYldsallXd2dSbTl5YlhWc1lUb2d0Z3NPQUFBQVJYaGhZM1FnVFdGemN6b2d0d3NVQUFBQVRXOXNaV04xYkdGeUlGZGxhV2RvZERvZ3VBc0hBQUFBYlM5Nk9pQzVDeFlBQUFCRmJHVnRaVzUwWVd3Z1FXNWhiSGx6YVhNNklMb0xFUUFBQUVKdmFXeHBibWNnVUc5cGJuUTZJTHNMRVFBQUFFMWxiSFJwYm1jZ1VHOXBiblE2SUx3TEVRQUFBRU55YVhScFkyRnNJRlJsYlhBNklMMExFUUFBQUVOeWFYUnBZMkZzSUZCeVpYTTZJTDRMRUFBQUFFTnlhWFJwWTJGc0lGWnZiRG9ndndzUUFBQUFSMmxpWW5NZ1JXNWxjbWQ1T2lEQUN3a0FBQUJNYjJjZ1VEb2d3UXNHQUFBQVRWSTZJTUlMRHdBQUFFaGxibko1SjNNZ1RHRjNPaUREQ3hBQUFBQklaV0YwSUc5bUlFWnZjbTA2SU1RTENBQUFBSFJRVTBFNklNY0xDQUFBQUV4dloxTTZJTWdMQndBQUFIQkxZVG9neVFzQ0FBQUF5Z3NDQUFBQUN3d0NBQUVBQ2d3QkFBQUpEQUVBQUF3TUJRQUFBQ2dqS1FHQUtBQUFBQVFDRUFBQUFBQUFBQUFBQUl5Z2xRR0E1N1FCRmdnRUFBQUFKQUFZQ0FRQUFBQWtBQmtJQUFBUUNBSUFBUUFQQ0FJQUFRQURnQ1lBQUFBRUFoQUFjOTg4QVg4WWhBQ01JSk1CZ09lWEFRb0FBZ0FCQUFTQUFRQUFBQUFDQ0FCUmZWOEJaWENNQUFvQUFnQUNBQUlFQWdBUkFDc0VBZ0FBQUVnRUFBQTNCQUVBQVFhQUFBQUFBQUFDQ0FDNFkyTUIvNG1OQUFRQ0VBQnozMW9CZnhpRUFGRjlZd0gvaVkwQUl3Z0JBUDhCQndFQS93SUhBZ0FBQUFVSEFRQURBQWNPQUFFQUFBQURBR0FBeUFBQUFFTnNDUWNPQUFFQUFBQURBR0FBeUFBQUFFTnNBQUFBQUFTQUFnQUFBQUFDQ0FCUmZXNEJlV3VtQUFvQUFnQURBRGNFQVFBQkFBQUVnQU1BQUFBQUFnZ0FVWDFmQVl4bXdBQUtBQUlBQkFBM0JBRUFBUUFBQklBRUFBQUFBQUlJQUZGOVFRR01ac0FBQ2dBQ0FBVUFBZ1FDQUFnQUt3UUNBQUFBU0FRQUFEY0VBUUFCQm9BQUFBQUFBQUlJQUxoalJRRWxnTHdBQkFJUUFIUGZQQUVsZ0x3QVVYMUZBZkpNeEFBakNBRUFBQUlIQWdBQUFBQUhEUUFCQUFBQUF3QmdBTWdBQUFCUENRY05BQUVBQUFBREFHQUF5QUFBQUU4QUFBQUFCSUFGQUFBQUFBSUlBRkY5YmdHZllkb0FDZ0FDQUFZQUFnUUNBQWNBS3dRQ0FBRUFTQVFBQURjRUFRQUJCb0FBQUFBQUFBSUlBTGhqY2dFRnlOWUFCQUlRQUVBTWFnRUZ5TllBTDd0NkFjVUEzZ0FqQ0FFQUFBSUhBZ0FBQUFVSEFRQUZCQWNHQUFJQUFnQURBQUFIRGdBQkFBQUFBd0JnQU1nQUFBQk9TQWtIRGdBQkFBQUFBd0JnQU1nQUFBQk9TQUFBQUFBRWdBWUFBQUFBQWdnQVVYMWZBYkpjOUFBS0FBSUFCd0EzQkFFQUFRQUFCSUFIQUFBQUFBSUlBRkY5YmdIRlZ3NEJDZ0FDQUFnQU53UUJBQUVBQUFTQUNBQUFBQUFDQ0FBL1U0d0JqWG9SQVFvQUFnQUpBRGNFQVFBQkFBQUVnQWtBQUFBQUFnZ0FBcENTQWJuU0xnRUtBQUlBQ2dBM0JBRUFBUUFBQklBS0FBQUFBQUlJQU8rVWVBRzUwajBCQ2dBQ0FBc0FBZ1FDQUFjQUt3UUNBQUFBU0FRQUFEY0VBUUFCQm9BQUFBQUFBQUlJQUZWN2ZBRWdPVG9CQkFJUUFONGpkQUVnT1RvQlZYdDhBZUJ4UVFFakNBRUFBQUlIQWdBQUFBQUhEUUFCQUFBQUF3QmdBTWdBQUFCT0NRY05BQUVBQUFBREFHQUF5QUFBQUU0QUFBQUFCSUFMQUFBQUFBSUlBSlJKWWdITnZ5a0JDZ0FDQUF3QU53UUJBQUVBQUFTQURBQUFBQUFDQ0FBbmNuVUJwNmhiQVFvQUFnQU5BRGNFQVFBQkFBQUVnQTBBQUFBQUFnZ0FaN2VOQWRoS2JRRUtBQUlBRGdBM0JBRUFBUUFBQklBT0FBQUFBQUlJQUtDVWlnSEZJSXNCQ2dBQ0FBOEFOd1FCQUFFQUFBU0FEd0FBQUFBQ0NBQ1pMRzhCZ2xTWEFRb0FBZ0FRQURjRUFRQUJBQUFFZ0JBQUFBQUFBZ2dBV2VkV0FWR3loUUVLQUFJQUVRQTNCQUVBQVFBQUJJQVJBQUFBQUFJSUFDQUtXZ0ZrM0djQkNnQUNBQklBTndRQkFBRUFBQVdBRXdBQUFBb0FBZ0FUQUFRR0JBQUJBQUFBQlFZRUFBSUFBQUFLQmdFQUFRQUFCWUFVQUFBQUNnQUNBQlFBQkFZRUFBSUFBQUFGQmdRQUF3QUFBQW9HQVFBQkFBQUZnQlVBQUFBS0FBSUFGUUFFQmdRQUF3QUFBQVVHQkFBRUFBQUFBQVlDQUFJQUNnWUJBQUVBQUFXQUZnQUFBQW9BQWdBV0FBUUdCQUFEQUFBQUJRWUVBQVVBQUFBS0JnRUFBUUFBQllBWEFBQUFDZ0FDQUJjQUJBWUVBQVVBQUFBRkJnUUFCZ0FBQUFvR0FRQUJBQUFGZ0JnQUFBQUtBQUlBR0FBRUJnUUFCZ0FBQUFVR0JBQUhBQUFBQ2dZQkFBRUFBQVdBR1FBQUFBb0FBZ0FaQUFRR0JBQUhBQUFBQlFZRUFBZ0FBQUFLQmdFQUFRQUFCWUFhQUFBQUNnQUNBQm9BQkFZRUFBZ0FBQUFGQmdRQUNRQUFBQW9HQVFBQkFBQUZnQnNBQUFBS0FBSUFHd0FFQmdRQUNRQUFBQVVHQkFBS0FBQUFDZ1lCQUFFQUFBV0FIQUFBQUFvQUFnQWNBQVFHQkFBS0FBQUFCUVlFQUFzQUFBQUtCZ0VBQVFBQUJZQWRBQUFBQ2dBQ0FCMEFCQVlFQUFjQUFBQUZCZ1FBQ3dBQUFBb0dBUUFCQUFBRmdCNEFBQUFLQUFJQUhnQUVCZ1FBQ2dBQUFBVUdCQUFNQUFBQUNnWUJBQUVBQUFXQUh3QUFBQW9BQWdBZkFBUUdCQUFNQUFBQUJRWUVBQTBBQUFBS0JnRUFBUUFBQllBZ0FBQUFDZ0FDQUNBQUJBWUVBQTBBQUFBRkJnUUFEZ0FBQUFBR0FnQUNBQU1HQWdBQkFBb0dBUUFCQ3dZUUFCOEFBQUFBQUFBQUFBQUFBQ0VBQUFBQUFBV0FJUUFBQUFvQUFnQWhBQVFHQkFBT0FBQUFCUVlFQUE4QUFBQUtCZ0VBQVFBQUJZQWlBQUFBQ2dBQ0FDSUFCQVlFQUE4QUFBQUZCZ1FBRUFBQUFBQUdBZ0FDQUFNR0FnQUJBQW9HQVFBQkN3WVFBQ0VBQUFBQUFBQUFBQUFBQUNNQUFBQUFBQVdBSXdBQUFBb0FBZ0FqQUFRR0JBQVFBQUFBQlFZRUFCRUFBQUFLQmdFQUFRQUFCWUFrQUFBQUNnQUNBQ1FBQkFZRUFBd0FBQUFGQmdRQUVRQUFBQUFHQWdBQ0FBTUdBZ0FDQUFvR0FRQUJDd1lRQUI0QUFBQWZBQUFBSXdBQUFBQUFBQUFBQUFBQUFBQUFBQUFB</t>
        </r>
      </text>
    </comment>
    <comment ref="M8" authorId="0" shapeId="0" xr:uid="{55E92EBF-851E-401E-A13D-2A1FA54DC9ED}">
      <text>
        <r>
          <rPr>
            <b/>
            <sz val="9"/>
            <color indexed="81"/>
            <rFont val="Tahoma"/>
            <family val="2"/>
          </rPr>
          <t>QzlIOUNsTzNTfFBpY3R1cmUgNjc0fFZtcERSREF4TURBRUF3SUJBQUFBQUFBQUFBQUFBQUNBQUFBQUFBTUFGQUFBQUVOb1pXMUVjbUYzSURJd0xqQXVNQzQwTVFnQUV3QUFBRlZ1ZEdsMGJHVmtJRVJ2WTNWdFpXNTBCQUlRQUllektRRkp4YTRBZUV5bUFiWTZiUUVCQ1FnQUFJQlJBQUNBVVFBQ0NRZ0FBQUFpQUFBQXRBQ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dEFzQ0FBQUF0UXNVQUFBQVEyaGxiV2xqWVd3Z1JtOXliWFZzWVRvZ3Rnc09BQUFBUlhoaFkzUWdUV0Z6Y3pvZ3R3c1VBQUFBVFc5c1pXTjFiR0Z5SUZkbGFXZG9kRG9ndUFzSEFBQUFiUzk2T2lDNUN4WUFBQUJGYkdWdFpXNTBZV3dnUVc1aGJIbHphWE02SUxvTEVRQUFBRUp2YVd4cGJtY2dVRzlwYm5RNklMc0xFUUFBQUUxbGJIUnBibWNnVUc5cGJuUTZJTHdMRVFBQUFFTnlhWFJwWTJGc0lGUmxiWEE2SUwwTEVRQUFBRU55YVhScFkyRnNJRkJ5WlhNNklMNExFQUFBQUVOeWFYUnBZMkZzSUZadmJEb2d2d3NRQUFBQVIybGlZbk1nUlc1bGNtZDVPaURBQ3drQUFBQk1iMmNnVURvZ3dRc0dBQUFBVFZJNklNSUxEd0FBQUVobGJuSjVKM01nVEdGM09pRERDeEFBQUFCSVpXRjBJRzltSUVadmNtMDZJTVFMQ0FBQUFIUlFVMEU2SU1jTENBQUFBRXh2WjFNNklNZ0xCd0FBQUhCTFlUb2d5UXNDQUFBQXlnc0NBQUFBQ3d3Q0FBRUFDZ3dCQUFBSkRBRUFBQXdNQlFBQUFDZ2pLUUdBSVFBQUFBUUNFQUFBQUFBQUFBQUFBSGpNcUFHMnVwd0JGZ2dFQUFBQUpBQVlDQVFBQUFBa0FCa0lBQUFRQ0FJQUFRQVBDQUlBQVFBRGdCOEFBQUFFQWhBQWg3TXBBVW5GcmdCNFRLWUJ0anB0QVFvQUFnQUJBQVNBQVFBQUFBQUNDQUJsVVpjQnR2cHNBUW9BQWdBQ0FEY0VBUUFCQUFBRWdBSUFBQUFBQWdnQVpWR0lBYVAvVWdFS0FBSUFBd0FDQkFJQUVBQXJCQUlBQUFCSUJBQUFOd1FCQUFFR2dBQUFBQUFBQWdnQXl6ZU1BWENzVHdFRUFoQUFoN09EQVhDc1R3RmxVWXdCOEZkV0FTTUlBUUFBQWdjQ0FBQUFBQWNOQUFFQUFBQURBR0FBeUFBQUFGTUpCdzBBQVFBQUFBTUFZQURJQUFBQVV3QUFBQUFFZ0FNQUFBQUFBZ2dBZUV5aUFhUC9Rd0VLQUFJQUJBQUNCQUlBQ0FBckJBSUFBQUJJQkFBQU53UUJBQUVHZ0FBQUFBQUFBZ2dBM2pLbUFUd1pRQUVFQWhBQW1xNmRBVHdaUUFGNFRLWUJDZVpIQVNNSUFRQUFBZ2NDQUFBQUFBY05BQUVBQUFBREFHQUF5QUFBQUU4SkJ3MEFBUUFBQUFNQVlBRElBQUFBVHdBQUFBQUVnQVFBQUFBQUFnZ0FVbFp1QWFQL1lRRUtBQUlBQlFBQ0JBSUFDQUFyQkFJQUFBQklCQUFBTndRQkFBRUdnQUFBQUFBQUFnZ0F1RHh5QVR3WlhnRUVBaEFBZExocEFUd1pYZ0ZTVm5JQkNlWmxBUUVIQVFBRkFnY0NBQUFBQUFjTkFBRUFBQUFEQUdBQXlBQUFBRThKQncwQUFRQUFBQU1BWUFESUFBQUFUd0FBQUFBRWdBVUFBQUFBQWdnQVpWRjVBWkFFT1FFS0FBSUFCZ0EzQkFFQUFRQUFCSUFHQUFBQUFBSUlBR1ZSaUFGOENSOEJDZ0FDQUFjQU53UUJBQUVBQUFTQUJ3QUFBQUFDQ0FCbFVYa0JhUTRGQVFvQUFnQUlBRGNFQVFBQkFBQUVnQWdBQUFBQUFnZ0FaVkZiQVdrT0JRRUtBQUlBQ1FBM0JBRUFBUUFBQklBSkFBQUFBQUlJQUdWUlRBRjhDUjhCQ2dBQ0FBb0FOd1FCQUFFQUFBU0FDZ0FBQUFBQ0NBQmxVVnNCa0FRNUFRb0FBZ0FMQURjRUFRQUJBQUFFZ0FzQUFBQUFBZ2dBWlZGTUFWWVQ2d0FLQUFJQURBQTNCQUVBQVFBQUJJQU1BQUFBQUFJSUFHVlJMZ0ZXRStzQUNnQUNBQTBBQWdRQ0FBZ0FLd1FDQUFBQVNBUUFBRGNFQVFBQkJvQUFBQUFBQUFJSUFNczNNZ0h2TE9jQUJBSVFBSWV6S1FIdkxPY0FaVkV5QWJ6NTdnQUJCd0VBQlFJSEFnQUFBQUFIRFFBQkFBQUFBd0JnQU1nQUFBQlBDUWNOQUFFQUFBQURBR0FBeUFBQUFFOEFBQUFBQklBTkFBQUFBQUlJQUdWUld3RkRHTkVBQ2dBQ0FBNEFOd1FCQUFFQUFBU0FEZ0FBQUFBQ0NBQmxVVXdCTHgyM0FBb0FBZ0FQQUFJRUFnQVJBQ3NFQWdBQUFFZ0VBQUEzQkFFQUFRYUFBQUFBQUFBQ0NBRExOMUFCeVRhNEFBUUNFQUNIczBjQlNjV3VBR1ZSVUFISk5yZ0FJd2dCQVA4QkJ3RUEvd0lIQWdBQUFBVUhBUUFEQUFjT0FBRUFBQUFEQUdBQXlBQUFBRU5zQ1FjT0FBRUFBQUFEQUdBQXlBQUFBRU5zQUFBQUFBV0FFQUFBQUFvQUFnQVFBQVFHQkFBQkFBQUFCUVlFQUFJQUFBQUtCZ0VBQVFBQUJZQVJBQUFBQ2dBQ0FCRUFCQVlFQUFJQUFBQUZCZ1FBQXdBQUFBQUdBZ0FDQUFvR0FRQUJBQUFGZ0JJQUFBQUtBQUlBRWdBRUJnUUFBZ0FBQUFVR0JBQUVBQUFBQUFZQ0FBSUFDZ1lCQUFFQUFBV0FFd0FBQUFvQUFnQVRBQVFHQkFBQ0FBQUFCUVlFQUFVQUFBQUtCZ0VBQVFBQUJZQVVBQUFBQ2dBQ0FCUUFCQVlFQUFVQUFBQUZCZ1FBQmdBQUFBb0dBUUFCQUFBRmdCVUFBQUFLQUFJQUZRQUVCZ1FBQmdBQUFBVUdCQUFIQUFBQUFBWUNBQUlBQXdZQ0FBSUFDZ1lCQUFFTEJoQUFBQUFBQUJRQUFBQVdBQUFBQUFBQUFBQUFCWUFXQUFBQUNnQUNBQllBQkFZRUFBY0FBQUFGQmdRQUNBQUFBQW9HQVFBQkFBQUZnQmNBQUFBS0FBSUFGd0FFQmdRQUNBQUFBQVVHQkFBSkFBQUFBQVlDQUFJQUF3WUNBQUlBQ2dZQkFBRUxCaEFBR2dBQUFCWUFBQUFZQUFBQUFBQUFBQUFBQllBWUFBQUFDZ0FDQUJnQUJBWUVBQWtBQUFBRkJnUUFDZ0FBQUFvR0FRQUJBQUFGZ0JrQUFBQUtBQUlBR1FBRUJnUUFCUUFBQUFVR0JBQUtBQUFBQUFZQ0FBSUFBd1lDQUFFQUNnWUJBQUVMQmhBQUZBQUFBQk1BQUFBQUFBQUFHQUFBQUFBQUJZQWFBQUFBQ2dBQ0FCb0FCQVlFQUFnQUFBQUZCZ1FBQ3dBQUFBb0dBUUFCQUFBRmdCc0FBQUFLQUFJQUd3QUVCZ1FBQ3dBQUFBVUdCQUFNQUFBQUFBWUNBQUlBQ2dZQkFBRUFBQVdBSEFBQUFBb0FBZ0FjQUFRR0JBQUxBQUFBQlFZRUFBMEFBQUFLQmdFQUFRQUFCWUFkQUFBQUNnQUNBQjBBQkFZRUFBMEFBQUFGQmdRQURnQUFBQW9HQVFBQkFBQUFBQUFBQUFBQUFBPT0=</t>
        </r>
      </text>
    </comment>
    <comment ref="E9" authorId="0" shapeId="0" xr:uid="{341CDBB0-A602-40DE-9319-9C32CFEF7181}">
      <text>
        <r>
          <rPr>
            <sz val="9"/>
            <color indexed="81"/>
            <rFont val="Tahoma"/>
            <family val="2"/>
          </rPr>
          <t>QzlIMTdDbE4yT3xQaWN0dXJlIDI3fFZtcERSREF4TURBRUF3SUJBQUFBQUFBQUFBQUFBQUNBQUFBQUFBTUFGQUFBQUVOb1pXMUVjbUYzSURJd0xqQXVNQzQwTVFnQUV3QUFBRlZ1ZEdsMGJHVmtJRVJ2WTNWdFpXNTBCQUlRQUNwbk9BRnZaS01BMVppWEFaQ2JlQUVCQ1FnQUFJQlJBQUNBVVFBQ0NRZ0FBQUFpQUFBQXRBQ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dEFzQ0FBQUF0UXNVQUFBQVEyaGxiV2xqWVd3Z1JtOXliWFZzWVRvZ3Rnc09BQUFBUlhoaFkzUWdUV0Z6Y3pvZ3R3c1VBQUFBVFc5c1pXTjFiR0Z5SUZkbGFXZG9kRG9ndUFzSEFBQUFiUzk2T2lDNUN4WUFBQUJGYkdWdFpXNTBZV3dnUVc1aGJIbHphWE02SUxvTEVRQUFBRUp2YVd4cGJtY2dVRzlwYm5RNklMc0xFUUFBQUUxbGJIUnBibWNnVUc5cGJuUTZJTHdMRVFBQUFFTnlhWFJwWTJGc0lGUmxiWEE2SUwwTEVRQUFBRU55YVhScFkyRnNJRkJ5WlhNNklMNExFQUFBQUVOeWFYUnBZMkZzSUZadmJEb2d2d3NRQUFBQVIybGlZbk1nUlc1bGNtZDVPaURBQ3drQUFBQk1iMmNnVURvZ3dRc0dBQUFBVFZJNklNSUxEd0FBQUVobGJuSjVKM01nVEdGM09pRERDeEFBQUFCSVpXRjBJRzltSUVadmNtMDZJTVFMQ0FBQUFIUlFVMEU2SU1jTENBQUFBRXh2WjFNNklNZ0xCd0FBQUhCTFlUb2d5UXNDQUFBQXlnc0NBQUFBQ3d3Q0FBRUFDZ3dCQUFBSkRBRUFBQXdNQlFBQUFDZ2pLUUdBSGdBQUFBUUNFQUFBQUFBQUFBQUFBTlVZbWdHUW01c0JGZ2dFQUFBQUpBQVlDQVFBQUFBa0FCa0lBQUFRQ0FJQUFRQVBDQUlBQVFBRGdCd0FBQUFFQWhBQUttYzRBVzlrb3dEVm1KY0JrSnQ0QVFvQUFnQUJBQVNBQVFBQUFBQUNDQUFJQldvQjlvRjNBUW9BQWdBQ0FBSUVBZ0FSQUNzRUFnQUJBRWdFQUFBM0JBRUFBUWFBQUFBQUFBQUNDQUJ1NjIwQmtKdDRBUVFDRUFBcVoyVUJVUEZuQVFnRmJnR1FtM2dCSXdnQkFQOEJCd0VBL3dJSEFnQUFBQVVIQVFBREFBY1BBQUVBQUFBREFHQUF5QUFBQUVOc1NBa0hEd0FCQUFBQUF3QmdBTWdBQUFCRGJFZ0FBQUFBQklBQ0FBQUFBQUlJQUFnRmlBSDJnVmtCQ2dBQ0FBTUFBZ1FDQUFjQUt3UUNBQUlBU0FRQUFEY0VBUUFCQm9BQUFBQUFBQUlJQUc3cml3RmM2RlVCQkFJUUFQZVRnd0ZjNkZVQm9SNk9BYXlGYUFFakNBRUFBQUlIQWdBQUFBVUhBUUFCQUFjUEFBRUFBQUFEQUdBQXlBQUFBRTVJTWdrSER3QUJBQUFBQXdCZ0FNZ0FBQUJPU0RJQUFBQUFCSUFEQUFBQUFBSUlBQWdGbHdIamhqOEJDZ0FDQUFRQU53UUJBQUVBQUFTQUJBQUFBQUFDQ0FBSUJZZ0IwSXNsQVFvQUFnQUZBRGNFQVFBQkFBQUVnQVVBQUFBQUFnZ0FDQVdYQWJ5UUN3RUtBQUlBQmdBM0JBRUFBUUFBQklBR0FBQUFBQUlJQUFnRmlBR3BsZkVBQ2dBQ0FBY0FOd1FCQUFFQUFBU0FCd0FBQUFBQ0NBQUlCV29CcVpYeEFBb0FBZ0FJQUFJRUFnQUhBQ3NFQWdBQUFFZ0VBQUEzQkFFQUFRYUFBQUFBQUFBQ0NBQnU2MjBCRC96dEFBUUNFQUQzazJVQkQvenRBRzdyYlFIUE5QVUFJd2dCQUFBQ0J3SUFBQUFBQncwQUFRQUFBQU1BWUFESUFBQUFUZ2tIRFFBQkFBQUFBd0JnQU1nQUFBQk9BQUFBQUFTQUNBQUFBQUFDQ0FBSUJWc0J2SkFMQVFvQUFnQUpBRGNFQVFBQkFBQUVnQWtBQUFBQUFnZ0FDQVZxQWRDTEpRRUtBQUlBQ2dBM0JBRUFBUUFBQklBS0FBQUFBQUlJQUFnRld3R1dtdGNBQ2dBQ0FBc0FOd1FCQUFFQUFBU0FDd0FBQUFBQ0NBQUlCVDBCbHByWEFBb0FBZ0FNQUFJRUFnQUlBQ3NFQWdBQUFFZ0VBQUEzQkFFQUFRYUFBQUFBQUFBQ0NBQnU2MEFCTDdUVEFBUUNFQUFxWnpnQkw3VFRBQWdGUVFIOGdOc0FJd2dCQUFBQ0J3SUFBQUFBQncwQUFRQUFBQU1BWUFESUFBQUFUd2tIRFFBQkFBQUFBd0JnQU1nQUFBQlBBQUFBQUFTQURBQUFBQUFDQ0FBSUJXb0JnNSs5QUFvQUFnQU5BRGNFQVFBQkFBQUVnQTBBQUFBQUFnZ0FDQVZiQVcra293QUtBQUlBRGdBM0JBRUFBUUFBQllBUEFBQUFDZ0FDQUE4QUJBWUVBQUlBQUFBRkJnUUFBd0FBQUFvR0FRQUJBQUFGZ0JBQUFBQUtBQUlBRUFBRUJnUUFBd0FBQUFVR0JBQUVBQUFBQ2dZQkFBRUFBQVdBRVFBQUFBb0FBZ0FSQUFRR0JBQUVBQUFBQlFZRUFBVUFBQUFLQmdFQUFRQUFCWUFTQUFBQUNnQUNBQklBQkFZRUFBVUFBQUFGQmdRQUJnQUFBQW9HQVFBQkFBQUZnQk1BQUFBS0FBSUFFd0FFQmdRQUJnQUFBQVVHQkFBSEFBQUFDZ1lCQUFFQUFBV0FGQUFBQUFvQUFnQVVBQVFHQkFBSEFBQUFCUVlFQUFnQUFBQUtCZ0VBQVFBQUJZQVZBQUFBQ2dBQ0FCVUFCQVlFQUFnQUFBQUZCZ1FBQ1FBQUFBb0dBUUFCQUFBRmdCWUFBQUFLQUFJQUZnQUVCZ1FBQkFBQUFBVUdCQUFKQUFBQUNnWUJBQUVBQUFXQUZ3QUFBQW9BQWdBWEFBUUdCQUFIQUFBQUJRWUVBQW9BQUFBS0JnRUFBUUFBQllBWUFBQUFDZ0FDQUJnQUJBWUVBQW9BQUFBRkJnUUFDd0FBQUFBR0FnQUNBQW9HQVFBQkFBQUZnQmtBQUFBS0FBSUFHUUFFQmdRQUNnQUFBQVVHQkFBTUFBQUFDZ1lCQUFFQUFBV0FHZ0FBQUFvQUFnQWFBQVFHQkFBTUFBQUFCUVlFQUEwQUFBQUFCZ0lBQWdBREJnSUFBZ0FLQmdFQUFRQUFBQUFBQUFBQUFBQT0=</t>
        </r>
      </text>
    </comment>
    <comment ref="I9" authorId="0" shapeId="0" xr:uid="{26F83E37-D6EA-4FD5-9FEC-D7C42EC78BC6}">
      <text>
        <r>
          <rPr>
            <sz val="9"/>
            <color indexed="81"/>
            <rFont val="Tahoma"/>
            <family val="2"/>
          </rPr>
          <t>QzhIN0NsTzN8UGljdHVyZSA1MHxWbXBEUkRBeE1EQUVBd0lCQUFBQUFBQUFBQUFBQUFDQUFBQUFBQU1BRkFBQUFFTm9aVzFFY21GM0lESXdMakF1TUM0ME1RZ0FFd0FBQUZWdWRHbDBiR1ZrSUVSdlkzVnRaVzUwQkFJUUFCR3hOZ0UvVTdZQTdrNlpBY0NzWlFFQkNRZ0FBSUJSQUFDQVVRQUNDUWdBQUFBaUFBQUF0QUF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XRBc0NBQUFBdFFzVUFBQUFRMmhsYldsallXd2dSbTl5YlhWc1lUb2d0Z3NPQUFBQVJYaGhZM1FnVFdGemN6b2d0d3NVQUFBQVRXOXNaV04xYkdGeUlGZGxhV2RvZERvZ3VBc0hBQUFBYlM5Nk9pQzVDeFlBQUFCRmJHVnRaVzUwWVd3Z1FXNWhiSGx6YVhNNklMb0xFUUFBQUVKdmFXeHBibWNnVUc5cGJuUTZJTHNMRVFBQUFFMWxiSFJwYm1jZ1VHOXBiblE2SUx3TEVRQUFBRU55YVhScFkyRnNJRlJsYlhBNklMMExFUUFBQUVOeWFYUnBZMkZzSUZCeVpYTTZJTDRMRUFBQUFFTnlhWFJwWTJGc0lGWnZiRG9ndndzUUFBQUFSMmxpWW5NZ1JXNWxjbWQ1T2lEQUN3a0FBQUJNYjJjZ1VEb2d3UXNHQUFBQVRWSTZJTUlMRHdBQUFFaGxibko1SjNNZ1RHRjNPaUREQ3hBQUFBQklaV0YwSUc5bUlFWnZjbTA2SU1RTENBQUFBSFJRVTBFNklNY0xDQUFBQUV4dloxTTZJTWdMQndBQUFIQkxZVG9neVFzQ0FBQUF5Z3NDQUFBQUN3d0NBQUVBQ2d3QkFBQUpEQUVBQUF3TUJRQUFBQ2dqS1FHQUhRQUFBQVFDRUFBQUFBQUFBQUFBQU83T213SEFMSW9CRmdnRUFBQUFKQUFZQ0FRQUFBQWtBQmtJQUFBUUNBSUFBUUFQQ0FJQUFRQURnQnNBQUFBRUFoQUFFYkUyQVQ5VHRnRHVUcGtCd0t4bEFRb0FBZ0FCQUFTQUFRQUFBQUFDQ0FEdVRwVUJtWTFhQVFvQUFnQUNBQUlFQWdBSUFDc0VBZ0FCQUVnRUFBQTNCQUVBQVFhQUFBQUFBQUFDQ0FCVk5aa0JNNmRXQVFRQ0VBQVJzWkFCTTZkV0FlNU9tUUhBckdVQkl3Z0JBQUFDQndJQUFBQUZCd0VBQVFBSERnQUJBQUFBQXdCZ0FNZ0FBQUJQU0FrSERnQUJBQUFBQXdCZ0FNZ0FBQUJQU0FBQUFBQUVnQUlBQUFBQUFnZ0E3azZHQVlhU1FBRUtBQUlBQXdBM0JBRUFBUUFBQklBREFBQUFBQUlJQU81T2xRRnpseVlCQ2dBQ0FBUUFOd1FCQUFFQUFBU0FCQUFBQUFBQ0NBRHVUb1lCWDV3TUFRb0FBZ0FGQURjRUFRQUJBQUFFZ0FVQUFBQUFBZ2dBN2s1b0FXQ2NEQUVLQUFJQUJnQTNCQUVBQVFBQUJJQUdBQUFBQUFJSUFPNU9XUUZ6bHlZQkNnQUNBQWNBTndRQkFBRUFBQVNBQndBQUFBQUNDQUR1VG1nQmhwSkFBUW9BQWdBSUFEY0VBUUFCQUFBRWdBZ0FBQUFBQWdnQTdrNVpBWm1OV2dFS0FBSUFDUUFDQkFJQUNBQXJCQUlBQVFCSUJBQUFOd1FCQUFFR2dBQUFBQUFBQWdnQVZUVmRBVE9uVmdFRUFoQUFFYkZVQVRPblZnSHVUbDBCd0t4bEFTTUlBUUFBQWdjQ0FBQUFCUWNCQUFFQUJ3NEFBUUFBQUFNQVlBRElBQUFBVDBnSkJ3NEFBUUFBQUFNQVlBRElBQUFBVDBnQUFBQUFCSUFKQUFBQUFBSUlBTzVPV1FGTW9mSUFDZ0FDQUFvQU53UUJBQUVBQUFTQUNnQUFBQUFDQ0FEdVRqc0JUS0h5QUFvQUFnQUxBQUlFQWdBSUFDc0VBZ0FBQUVnRUFBQTNCQUVBQVFhQUFBQUFBQUFDQ0FCVk5UOEI1cnJ1QUFRQ0VBQVJzVFlCNXJydUFPNU9Qd0d6aC9ZQUl3Z0JBQUFDQndJQUFBQUFCdzBBQVFBQUFBTUFZQURJQUFBQVR3a0hEUUFCQUFBQUF3QmdBTWdBQUFCUEFBQUFBQVNBQ3dBQUFBQUNDQUR1VG1nQk9hYllBQW9BQWdBTUFEY0VBUUFCQUFBRWdBd0FBQUFBQWdnQTdrNVpBU2FydmdBS0FBSUFEUUFDQkFJQUVRQXJCQUlBQUFCSUJBQUFOd1FCQUFFR2dBQUFBQUFBQWdnQVZUVmRBYi9FdndBRUFoQUFFYkZVQVQ5VHRnRHVUbDBCdjhTL0FDTUlBUUQvQVFjQkFQOENCd0lBQUFBRkJ3RUFBd0FIRGdBQkFBQUFBd0JnQU1nQUFBQkRiQWtIRGdBQkFBQUFBd0JnQU1nQUFBQkRiQUFBQUFBRmdBNEFBQUFLQUFJQURnQUVCZ1FBQVFBQUFBVUdCQUFDQUFBQUNnWUJBQUVBQUFXQUR3QUFBQW9BQWdBUEFBUUdCQUFDQUFBQUJRWUVBQU1BQUFBS0JnRUFBUUFBQllBUUFBQUFDZ0FDQUJBQUJBWUVBQU1BQUFBRkJnUUFCQUFBQUFBR0FnQUNBQU1HQWdBQ0FBb0dBUUFCQ3dZUUFBQUFBQUFQQUFBQUVRQUFBQUFBQUFBQUFBV0FFUUFBQUFvQUFnQVJBQVFHQkFBRUFBQUFCUVlFQUFVQUFBQUtCZ0VBQVFBQUJZQVNBQUFBQ2dBQ0FCSUFCQVlFQUFVQUFBQUZCZ1FBQmdBQUFBQUdBZ0FDQUFNR0FnQUNBQW9HQVFBQkN3WVFBQllBQUFBUkFBQUFFd0FBQUFBQUFBQUFBQVdBRXdBQUFBb0FBZ0FUQUFRR0JBQUdBQUFBQlFZRUFBY0FBQUFLQmdFQUFRQUFCWUFVQUFBQUNnQUNBQlFBQkFZRUFBSUFBQUFGQmdRQUJ3QUFBQUFHQWdBQ0FBTUdBZ0FCQUFvR0FRQUJDd1lRQUE4QUFBQU9BQUFBRlFBQUFCTUFBQUFBQUFXQUZRQUFBQW9BQWdBVkFBUUdCQUFIQUFBQUJRWUVBQWdBQUFBS0JnRUFBUUFBQllBV0FBQUFDZ0FDQUJZQUJBWUVBQVVBQUFBRkJnUUFDUUFBQUFvR0FRQUJBQUFGZ0JjQUFBQUtBQUlBRndBRUJnUUFDUUFBQUFVR0JBQUtBQUFBQUFZQ0FBSUFDZ1lCQUFFQUFBV0FHQUFBQUFvQUFnQVlBQVFHQkFBSkFBQUFCUVlFQUFzQUFBQUtCZ0VBQVFBQUJZQVpBQUFBQ2dBQ0FCa0FCQVlFQUFzQUFBQUZCZ1FBREFBQUFBb0dBUUFCQUFBQUFBQUFBQUFBQUE9PQ==</t>
        </r>
      </text>
    </comment>
    <comment ref="K9" authorId="0" shapeId="0" xr:uid="{C24B6FC8-B376-48E7-BFF8-5D8350062694}">
      <text>
        <r>
          <rPr>
            <sz val="9"/>
            <color indexed="81"/>
            <rFont val="Tahoma"/>
            <family val="2"/>
          </rPr>
          <t>QzExSDEyQ2xOTzN8UGljdHVyZSA0OHxWbXBEUkRBeE1EQUVBd0lCQUFBQUFBQUFBQUFBQUFDQUFBQUFBQU1BRkFBQUFFTm9aVzFFY21GM0lESXdMakF1TUM0ME1RZ0FFd0FBQUZWdWRHbDBiR1ZrSUVSdlkzVnRaVzUwQkFJUUFDS1NNZ0dzekljQTNXMmRBVk16bEFFQkNRZ0FBSUJSQUFDQVVRQUNDUWdBQUFBaUFBQUF0QUF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XRBc0NBQUFBdFFzVUFBQUFRMmhsYldsallXd2dSbTl5YlhWc1lUb2d0Z3NPQUFBQVJYaGhZM1FnVFdGemN6b2d0d3NVQUFBQVRXOXNaV04xYkdGeUlGZGxhV2RvZERvZ3VBc0hBQUFBYlM5Nk9pQzVDeFlBQUFCRmJHVnRaVzUwWVd3Z1FXNWhiSGx6YVhNNklMb0xFUUFBQUVKdmFXeHBibWNnVUc5cGJuUTZJTHNMRVFBQUFFMWxiSFJwYm1jZ1VHOXBiblE2SUx3TEVRQUFBRU55YVhScFkyRnNJRlJsYlhBNklMMExFUUFBQUVOeWFYUnBZMkZzSUZCeVpYTTZJTDRMRUFBQUFFTnlhWFJwWTJGc0lGWnZiRG9ndndzUUFBQUFSMmxpWW5NZ1JXNWxjbWQ1T2lEQUN3a0FBQUJNYjJjZ1VEb2d3UXNHQUFBQVRWSTZJTUlMRHdBQUFFaGxibko1SjNNZ1RHRjNPaUREQ3hBQUFBQklaV0YwSUc5bUlFWnZjbTA2SU1RTENBQUFBSFJRVTBFNklNY0xDQUFBQUV4dloxTTZJTWdMQndBQUFIQkxZVG9neVFzQ0FBQUF5Z3NDQUFBQUN3d0NBQUVBQ2d3QkFBQUpEQUVBQUF3TUJRQUFBQ2dqS1FHQUpRQUFBQVFDRUFBQUFBQUFBQUFBQU4zdG53RlRzN3NCRmdnRUFBQUFKQUFZQ0FRQUFBQWtBQmtJQUFBUUNBSUFBUUFQQ0FJQUFRQURnQ01BQUFBRUFoQUFJcEl5QWF6TWh3RGRiWjBCVXpPVUFRb0FBZ0FCQUFTQUFRQUFBQUFDQ0FEL0wyUUJVL09UQVFvQUFnQUNBRGNFQVFBQkFBQUVnQUlBQUFBQUFnZ0EveTlWQVVENGVRRUtBQUlBQXdBM0JBRUFBUUFBQklBREFBQUFBQUlJQVA4dlpBRXMvVjhCQ2dBQ0FBUUFBZ1FDQUFnQUt3UUNBQUFBU0FRQUFEY0VBUUFCQm9BQUFBQUFBQUlJQUdZV2FBSEdGbHdCQkFJUUFDS1NYd0hHRmx3Qi95OW9BWlBqWXdFakNBRUFBQUlIQWdBQUFBQUhEUUFCQUFBQUF3QmdBTWdBQUFCUENRY05BQUVBQUFBREFHQUF5QUFBQUU4QUFBQUFCSUFFQUFBQUFBSUlBUDh2VlFFWkFrWUJDZ0FDQUFVQU53UUJBQUVBQUFTQUJRQUFBQUFDQ0FEL0x6Y0JHUUpHQVFvQUFnQUdBQUlFQWdBSUFDc0VBZ0FBQUVnRUFBQTNCQUVBQVFhQUFBQUFBQUFDQ0FCbUZqc0JzeHRDQVFRQ0VBQWlraklCc3h0Q0FmOHZPd0dBNkVrQkFRY0JBQVVDQndJQUFBQUFCdzBBQVFBQUFBTUFZQURJQUFBQVR3a0hEUUFCQUFBQUF3QmdBTWdBQUFCUEFBQUFBQVNBQmdBQUFBQUNDQUFBTUdRQkJnY3NBUW9BQWdBSEFEY0VBUUFCQUFBRWdBY0FBQUFBQWdnQS95OVZBZk1MRWdFS0FBSUFDQUEzQkFFQUFRQUFCSUFJQUFBQUFBSUlBUDh2WkFIZkVQZ0FDZ0FDQUFrQU53UUJBQUVBQUFTQUNRQUFBQUFDQ0FBQU1JSUIzeEQ0QUFvQUFnQUtBRGNFQVFBQkFBQUVnQW9BQUFBQUFnZ0FBRENSQWN3VjNnQUtBQUlBQ3dBQ0JBSUFCd0FyQkFJQUFRQklCQUFBTndRQkFBRUdnQUFBQUFBQUFnZ0FaaGFWQVROODJnQUVBaEFBN3I2TUFUTjgyZ0RkYlowQjg3VGhBQ01JQVFBQUFnY0NBQUFBQlFjQkFBVUVCd1lBQWdBQ0FBTUFBQWNPQUFFQUFBQURBR0FBeUFBQUFFNUlDUWNPQUFFQUFBQURBR0FBeUFBQUFFNUlBQUFBQUFTQUN3QUFBQUFDQ0FBQU1JSUJ1UnJFQUFvQUFnQU1BRGNFQVFBQkFBQUVnQXdBQUFBQUFnZ0FBREJrQWJrYXhBQUtBQUlBRFFBQ0JBSUFDQUFyQkFJQUFBQklCQUFBTndRQkFBRUdnQUFBQUFBQUFnZ0FaaFpvQVZNMHdBQUVBaEFBSXBKZkFWTTB3QUFBTUdnQkh3SElBQUVIQVFBRkFnY0NBQUFBQUFjTkFBRUFBQUFEQUdBQXlBQUFBRThKQncwQUFRQUFBQU1BWUFESUFBQUFUd0FBQUFBRWdBMEFBQUFBQWdnQUFEQ1JBYVlmcWdBS0FBSUFEZ0EzQkFFQUFRQUFCSUFPQUFBQUFBSUlBQUF3Z2dHVEpKQUFDZ0FDQUE4QUFnUUNBQkVBS3dRQ0FBQUFTQVFBQURjRUFRQUJCb0FBQUFBQUFBSUlBR1lXaGdFc1BwRUFCQUlRQUNLU2ZRR3N6SWNBQURDR0FTdytrUUFqQ0FFQS93RUhBUUQvQWdjQ0FBQUFCUWNCQUFNQUJ3NEFBUUFBQUFNQVlBRElBQUFBUTJ3SkJ3NEFBUUFBQUFNQVlBRElBQUFBUTJ3QUFBQUFCSUFQQUFBQUFBSUlBQUF3a1FIekN4SUJDZ0FDQUJBQU53UUJBQUVBQUFTQUVBQUFBQUFDQ0FEL0w0SUJCZ2NzQVFvQUFnQVJBRGNFQVFBQkFBQUZnQklBQUFBS0FBSUFFZ0FFQmdRQUFRQUFBQVVHQkFBQ0FBQUFDZ1lCQUFFQUFBV0FFd0FBQUFvQUFnQVRBQVFHQkFBQ0FBQUFCUVlFQUFNQUFBQUtCZ0VBQVFBQUJZQVVBQUFBQ2dBQ0FCUUFCQVlFQUFNQUFBQUZCZ1FBQkFBQUFBb0dBUUFCQUFBRmdCVUFBQUFLQUFJQUZRQUVCZ1FBQkFBQUFBVUdCQUFGQUFBQUFBWUNBQUlBQ2dZQkFBRUFBQVdBRmdBQUFBb0FBZ0FXQUFRR0JBQUVBQUFBQlFZRUFBWUFBQUFLQmdFQUFRQUFCWUFYQUFBQUNnQUNBQmNBQkFZRUFBWUFBQUFGQmdRQUJ3QUFBQW9HQVFBQkFBQUZnQmdBQUFBS0FBSUFHQUFFQmdRQUJ3QUFBQVVHQkFBSUFBQUFBQVlDQUFJQUF3WUNBQUVBQ2dZQkFBRUxCaEFBRndBQUFBQUFBQUFBQUFBQUdRQUFBQUFBQllBWkFBQUFDZ0FDQUJrQUJBWUVBQWdBQUFBRkJnUUFDUUFBQUFvR0FRQUJBQUFGZ0JvQUFBQUtBQUlBR2dBRUJnUUFDUUFBQUFVR0JBQUtBQUFBQ2dZQkFBRUFBQVdBR3dBQUFBb0FBZ0FiQUFRR0JBQUtBQUFBQlFZRUFBc0FBQUFLQmdFQUFRQUFCWUFjQUFBQUNnQUNBQndBQkFZRUFBc0FBQUFGQmdRQURBQUFBQUFHQWdBQ0FBb0dBUUFCQUFBRmdCMEFBQUFLQUFJQUhRQUVCZ1FBQ3dBQUFBVUdCQUFOQUFBQUNnWUJBQUVBQUFXQUhnQUFBQW9BQWdBZUFBUUdCQUFOQUFBQUJRWUVBQTRBQUFBS0JnRUFBUUFBQllBZkFBQUFDZ0FDQUI4QUJBWUVBQWtBQUFBRkJnUUFEd0FBQUFBR0FnQUNBQU1HQWdBQkFBb0dBUUFCQ3dZUUFCa0FBQUFhQUFBQUFBQUFBQ0FBQUFBQUFBV0FJQUFBQUFvQUFnQWdBQVFHQkFBUEFBQUFCUVlFQUJBQUFBQUtCZ0VBQVFBQUJZQWhBQUFBQ2dBQ0FDRUFCQVlFQUFZQUFBQUZCZ1FBRUFBQUFBQUdBZ0FDQUFNR0FnQUNBQW9HQVFBQkN3WVFBQllBQUFBWEFBQUFJQUFBQUFBQUFBQUFBQUFBQUFBQUFBQUE=</t>
        </r>
      </text>
    </comment>
    <comment ref="M9" authorId="0" shapeId="0" xr:uid="{A94776F2-7115-4810-B78F-E82B0044EEB8}">
      <text>
        <r>
          <rPr>
            <b/>
            <sz val="9"/>
            <color indexed="81"/>
            <rFont val="Tahoma"/>
            <family val="2"/>
          </rPr>
          <t>QzlIOENsMk8yfFBpY3R1cmUgNjI4fFZtcERSREF4TURBRUF3SUJBQUFBQUFBQUFBQUFBQUNBQUFBQUFBTUFGQUFBQUVOb1pXMUVjbUYzSURJd0xqQXVNQzQwTVFnQUV3QUFBRlZ1ZEdsMGJHVmtJRVJ2WTNWdFpXNTBCQUlRQUJHeE5nSE0rNTRBN2s2WkFUTUVmUUVCQ1FnQUFJQlJBQUNBVVFBQ0NRZ0FBQUFpQUFBQXRBQ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dEFzQ0FBQUF0UXNVQUFBQVEyaGxiV2xqWVd3Z1JtOXliWFZzWVRvZ3Rnc09BQUFBUlhoaFkzUWdUV0Z6Y3pvZ3R3c1VBQUFBVFc5c1pXTjFiR0Z5SUZkbGFXZG9kRG9ndUFzSEFBQUFiUzk2T2lDNUN4WUFBQUJGYkdWdFpXNTBZV3dnUVc1aGJIbHphWE02SUxvTEVRQUFBRUp2YVd4cGJtY2dVRzlwYm5RNklMc0xFUUFBQUUxbGJIUnBibWNnVUc5cGJuUTZJTHdMRVFBQUFFTnlhWFJwWTJGc0lGUmxiWEE2SUwwTEVRQUFBRU55YVhScFkyRnNJRkJ5WlhNNklMNExFQUFBQUVOeWFYUnBZMkZzSUZadmJEb2d2d3NRQUFBQVIybGlZbk1nUlc1bGNtZDVPaURBQ3drQUFBQk1iMmNnVURvZ3dRc0dBQUFBVFZJNklNSUxEd0FBQUVobGJuSjVKM01nVEdGM09pRERDeEFBQUFCSVpXRjBJRzltSUVadmNtMDZJTVFMQ0FBQUFIUlFVMEU2SU1jTENBQUFBRXh2WjFNNklNZ0xCd0FBQUhCTFlUb2d5UXNDQUFBQXlnc0NBQUFBQ3d3Q0FBRUFDZ3dCQUFBSkRBRUFBQXdNQlFBQUFDZ2pLUUdBSHdBQUFBUUNFQUFBQUFBQUFBQUFBTzdPbXdFekJLSUJGZ2dFQUFBQUpBQVlDQVFBQUFBa0FCa0lBQUFRQ0FJQUFRQVBDQUlBQVFBRGdCMEFBQUFFQWhBQUViRTJBY3o3bmdEdVRwa0JNd1I5QVFvQUFnQUJBQVNBQVFBQUFBQUNDQUR1VGxrQlRDeDNBUW9BQWdBQ0FBSUVBZ0FSQUNzRUFnQUFBRWdFQUFBM0JBRUFBUWFBQUFBQUFBQUNDQUJWTlYwQnM1SnpBUVFDRUFBUnNWUUJzNUp6QWU1T1hRRXpCSDBCSXdnQkFBQUNCd0lBQUFBRkJ3RUFBUUFIRGdBQkFBQUFBd0JnQU1nQUFBQkRiQWtIRGdBQkFBQUFBd0JnQU1nQUFBQkRiQUFBQUFBRWdBSUFBQUFBQWdnQTdrNW9BVGt4WFFFS0FBSUFBd0EzQkFFQUFRQUFCSUFEQUFBQUFBSUlBTzVPV1FFbU5rTUJDZ0FDQUFRQU53UUJBQUVBQUFTQUJBQUFBQUFDQ0FEdVRqc0JKalpEQVFvQUFnQUZBQUlFQWdBSUFDc0VBZ0FBQUVnRUFBQTNCQUVBQVFhQUFBQUFBQUFDQ0FCVk5UOEJ3RTgvQVFRQ0VBQVJzVFlCd0U4L0FlNU9Qd0dNSEVjQkl3Z0JBQUFDQndJQUFBQUFCdzBBQVFBQUFBTUFZQURJQUFBQVR3a0hEUUFCQUFBQUF3QmdBTWdBQUFCUEFBQUFBQVNBQlFBQUFBQUNDQUR1VG1nQkV6c3BBUW9BQWdBR0FEY0VBUUFCQUFBRWdBWUFBQUFBQWdnQTdrNVpBUUJBRHdFS0FBSUFCd0FDQkFJQUNBQXJCQUlBQUFCSUJBQUFOd1FCQUFFR2dBQUFBQUFBQWdnQVZUVmRBWmxaQ3dFRUFoQUFFYkZVQVpsWkN3SHVUbDBCWmlZVEFTTUlBUUFBQWdjQ0FBQUFBQWNOQUFFQUFBQURBR0FBeUFBQUFFOEpCdzBBQVFBQUFBTUFZQURJQUFBQVR3QUFBQUFFZ0FjQUFBQUFBZ2dBN2s1b0FleEU5UUFLQUFJQUNBQTNCQUVBQVFBQUJJQUlBQUFBQUFJSUFPNU9oZ0hzUlBVQUNnQUNBQWtBTndRQkFBRUFBQVNBQ1FBQUFBQUNDQUR1VHBVQjJVbmJBQW9BQWdBS0FEY0VBUUFCQUFBRWdBb0FBQUFBQWdnQTdrNkdBY1pPd1FBS0FBSUFDd0EzQkFFQUFRQUFCSUFMQUFBQUFBSUlBTzVPbFFHelU2Y0FDZ0FDQUF3QUFnUUNBQkVBS3dRQ0FBQUFTQVFBQURjRUFRQUJCb0FBQUFBQUFBSUlBRlUxbVFGTWJhZ0FCQUlRQUJHeGtBSE0rNTRBN2s2WkFVeHRxQUFqQ0FFQS93RUhBUUQvQWdjQ0FBQUFCUWNCQUFNQUJ3NEFBUUFBQUFNQVlBRElBQUFBUTJ3SkJ3NEFBUUFBQUFNQVlBRElBQUFBUTJ3QUFBQUFCSUFNQUFBQUFBSUlBTzVPYUFIR1RzRUFDZ0FDQUEwQU53UUJBQUVBQUFTQURRQUFBQUFDQ0FEdVRsa0IyVW5iQUFvQUFnQU9BRGNFQVFBQkFBQUZnQThBQUFBS0FBSUFEd0FFQmdRQUFRQUFBQVVHQkFBQ0FBQUFDZ1lCQUFFQUFBV0FFQUFBQUFvQUFnQVFBQVFHQkFBQ0FBQUFCUVlFQUFNQUFBQUtCZ0VBQVFBQUJZQVJBQUFBQ2dBQ0FCRUFCQVlFQUFNQUFBQUZCZ1FBQkFBQUFBQUdBZ0FDQUFvR0FRQUJBQUFGZ0JJQUFBQUtBQUlBRWdBRUJnUUFBd0FBQUFVR0JBQUZBQUFBQ2dZQkFBRUFBQVdBRXdBQUFBb0FBZ0FUQUFRR0JBQUZBQUFBQlFZRUFBWUFBQUFLQmdFQUFRQUFCWUFVQUFBQUNnQUNBQlFBQkFZRUFBWUFBQUFGQmdRQUJ3QUFBQW9HQVFBQkFBQUZnQlVBQUFBS0FBSUFGUUFFQmdRQUJ3QUFBQVVHQkFBSUFBQUFDZ1lCQUFFQUFBV0FGZ0FBQUFvQUFnQVdBQVFHQkFBSUFBQUFCUVlFQUFrQUFBQUFCZ0lBQWdBREJnSUFBZ0FLQmdFQUFRc0dFQUFBQUFBQUZRQUFBQmNBQUFBQUFBQUFBQUFGZ0JjQUFBQUtBQUlBRndBRUJnUUFDUUFBQUFVR0JBQUtBQUFBQ2dZQkFBRUFBQVdBR0FBQUFBb0FBZ0FZQUFRR0JBQUtBQUFBQlFZRUFBc0FBQUFLQmdFQUFRQUFCWUFaQUFBQUNnQUNBQmtBQkFZRUFBb0FBQUFGQmdRQURBQUFBQUFHQWdBQ0FBTUdBZ0FDQUFvR0FRQUJDd1lRQUJnQUFBQVhBQUFBR2dBQUFBQUFBQUFBQUFXQUdnQUFBQW9BQWdBYUFBUUdCQUFNQUFBQUJRWUVBQTBBQUFBS0JnRUFBUUFBQllBYkFBQUFDZ0FDQUJzQUJBWUVBQWNBQUFBRkJnUUFEUUFBQUFBR0FnQUNBQU1HQWdBQkFBb0dBUUFCQ3dZUUFCVUFBQUFVQUFBQUFBQUFBQm9BQUFBQUFBQUFBQUFBQUFBQQ==</t>
        </r>
      </text>
    </comment>
    <comment ref="E10" authorId="0" shapeId="0" xr:uid="{1E7FB87D-E171-426D-BF12-AE495A198B7E}">
      <text>
        <r>
          <rPr>
            <sz val="9"/>
            <color indexed="81"/>
            <rFont val="Tahoma"/>
            <family val="2"/>
          </rPr>
          <t>QzdIN0NsTjJPMlN8UGljdHVyZSAyOHxWbXBEUkRBeE1EQUVBd0lCQUFBQUFBQUFBQUFBQUFDQUFBQUFBQU1BRkFBQUFFTm9aVzFFY21GM0lESXdMakF1TUM0ME1RZ0FFd0FBQUZWdWRHbDBiR1ZrSUVSdlkzVnRaVzUwQkFJUUFDdlNNd0UvMUxRQTFDMmNBY0FyWndFQkNRZ0FBSUJSQUFDQVVRQUNDUWdBQUFBaUFBQUF0QUF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XRBc0NBQUFBdFFzVUFBQUFRMmhsYldsallXd2dSbTl5YlhWc1lUb2d0Z3NPQUFBQVJYaGhZM1FnVFdGemN6b2d0d3NVQUFBQVRXOXNaV04xYkdGeUlGZGxhV2RvZERvZ3VBc0hBQUFBYlM5Nk9pQzVDeFlBQUFCRmJHVnRaVzUwWVd3Z1FXNWhiSGx6YVhNNklMb0xFUUFBQUVKdmFXeHBibWNnVUc5cGJuUTZJTHNMRVFBQUFFMWxiSFJwYm1jZ1VHOXBiblE2SUx3TEVRQUFBRU55YVhScFkyRnNJRlJsYlhBNklMMExFUUFBQUVOeWFYUnBZMkZzSUZCeVpYTTZJTDRMRUFBQUFFTnlhWFJwWTJGc0lGWnZiRG9ndndzUUFBQUFSMmxpWW5NZ1JXNWxjbWQ1T2lEQUN3a0FBQUJNYjJjZ1VEb2d3UXNHQUFBQVRWSTZJTUlMRHdBQUFFaGxibko1SjNNZ1RHRjNPaUREQ3hBQUFBQklaV0YwSUc5bUlFWnZjbTA2SU1RTENBQUFBSFJRVTBFNklNY0xDQUFBQUV4dloxTTZJTWdMQndBQUFIQkxZVG9neVFzQ0FBQUF5Z3NDQUFBQUN3d0NBQUVBQ2d3QkFBQUpEQUVBQUF3TUJRQUFBQ2dqS1FHQUh3QUFBQVFDRUFBQUFBQUFBQUFBQU5TdG5nSEFxNDBCRmdnRUFBQUFKQUFZQ0FRQUFBQWtBQmtJQUFBUUNBSUFBUUFQQ0FJQUFRQURnQjBBQUFBRUFoQUFLOUl6QVQvVXRBRFVMWndCd0N0bkFRb0FBZ0FCQUFTQUFRQUFBQUFDQ0FBN0ZKWUI0bkV3QVFvQUFnQUNBQUlFQWdBSEFDc0VBZ0FDQUVnRUFBQTNCQUVBQVFhQUFBQUFBQUFDQ0FDaCtwa0JmQXMwQVFRQ0VBQXFvNUVCTEc0aEFkUXRuQUY4Q3pRQkl3Z0JBUDhCQndFQS93SUhBZ0FBQUFVSEFRQURBQWNQQUFFQUFBQURBR0FBeUFBQUFFNUlNZ2tIRHdBQkFBQUFBd0JnQU1nQUFBQk9TRElBQUFBQUJJQUNBQUFBQUFJSUFFNEJnZ0U5dlVZQkNnQUNBQU1BTndRQkFBRUFBQVNBQXdBQUFBQUNDQUNPUm9zQldrVmpBUW9BQWdBRUFBSUVBZ0FJQUNzRUFnQUFBRWdFQUFBM0JBRUFBUWFBQUFBQUFBQUNDQUQxTEk4QjgxNWZBUVFDRUFDeHFJWUI4MTVmQVk1R2p3SEFLMmNCSXdnQkFBQUNCd0lBQUFBQUJ3MEFBUUFBQUFNQVlBRElBQUFBVHdrSERRQUJBQUFBQXdCZ0FNZ0FBQUJQQUFBQUFBU0FCQUFBQUFBQ0NBQWlxV1FCZW9CQUFRb0FBZ0FGQURjRUFRQUJBQUFFZ0FVQUFBQUFBZ2dBeUYxT0FXYVRWQUVLQUFJQUJnQTNCQUVBQVFBQUJJQUdBQUFBQUFJSUFMVmlOQUZtazBVQkNnQUNBQWNBTndRQkFBRUFBQVNBQndBQUFBQUNDQUI0bnpvQk9Uc29BUW9BQWdBSUFBSUVBZ0FRQUNzRUFnQUFBRWdFQUFBM0JBRUFBUWFBQUFBQUFBQUNDQURlaFQ0QkJ1Z2tBUVFDRUFDYUFUWUJCdWdrQVhpZlBnR0dreXNCSXdnQkFBQUNCd0lBQUFBQUJ3MEFBUUFBQUFNQVlBRElBQUFBVXdrSERRQUJBQUFBQXdCZ0FNZ0FBQUJUQUFBQUFBU0FDQUFBQUFBQ0NBQmxkVmdCY2hnbEFRb0FBZ0FKQURjRUFRQUJBQUFFZ0FrQUFBQUFBZ2dBWlhWbkFWOGRDd0VLQUFJQUNnQUNCQUlBQndBckJBSUFBUUJJQkFBQU53UUJBQUVHZ0FBQUFBQUFBZ2dBekZ0ckFjV0RCd0VFQWhBQVZBUmpBY1dEQndGRHMzTUJoYndPQVNNSUFRQUFBZ2NDQUFBQUJRY0JBQVVFQndZQUFnQUNBQU1BQUFjT0FBRUFBQUFEQUdBQXlBQUFBRTVJQ1FjT0FBRUFBQUFEQUdBQXlBQUFBRTVJQUFBQUFBU0FDZ0FBQUFBQ0NBQmxkVmdCVENMeEFBb0FBZ0FMQURjRUFRQUJBQUFFZ0FzQUFBQUFBZ2dBWlhVNkFVd2k4UUFLQUFJQURBQUNCQUlBQ0FBckJBSUFBQUJJQkFBQU53UUJBQUVHZ0FBQUFBQUFBZ2dBekZzK0FlVTc3UUFFQWhBQWg5YzFBZVU3N1FCbGRUNEJzZ2oxQUNNSUFRQUFBZ2NDQUFBQUFBY05BQUVBQUFBREFHQUF5QUFBQUU4SkJ3MEFBUUFBQUFNQVlBRElBQUFBVHdBQUFBQUVnQXdBQUFBQUFnZ0FaWFZuQVRnbjF3QUtBQUlBRFFBM0JBRUFBUUFBQklBTkFBQUFBQUlJQUdWMVdBRWxMTDBBQ2dBQ0FBNEFBZ1FDQUJFQUt3UUNBQUFBU0FRQUFEY0VBUUFCQm9BQUFBQUFBQUlJQU14YlhBRy9SYjRBQkFJUUFJZlhVd0UvMUxRQVpYVmNBYjlGdmdBakNBRUEvd0VIQVFEL0FnY0NBQUFBQlFjQkFBTUFCdzRBQVFBQUFBTUFZQURJQUFBQVEyd0pCdzRBQVFBQUFBTUFZQURJQUFBQVEyd0FBQUFBQllBUEFBQUFDZ0FDQUE4QUJBWUVBQUVBQUFBRkJnUUFBZ0FBQUFvR0FRQUJBQUFGZ0JBQUFBQUtBQUlBRUFBRUJnUUFBZ0FBQUFVR0JBQURBQUFBQUFZQ0FBSUFDZ1lCQUFFQUFBV0FFUUFBQUFvQUFnQVJBQVFHQkFBQ0FBQUFCUVlFQUFRQUFBQUtCZ0VBQVFBQUJZQVNBQUFBQ2dBQ0FCSUFCQVlFQUFRQUFBQUZCZ1FBQlFBQUFBb0dBUUFCQUFBRmdCTUFBQUFLQUFJQUV3QUVCZ1FBQlFBQUFBVUdCQUFHQUFBQUFBWUNBQUlBQXdZQ0FBRUFDZ1lCQUFFTEJoQUFFZ0FBQUFBQUFBQUFBQUFBRkFBQUFBQUFCWUFVQUFBQUNnQUNBQlFBQkFZRUFBWUFBQUFGQmdRQUJ3QUFBQW9HQVFBQkFBQUZnQlVBQUFBS0FBSUFGUUFFQmdRQUJ3QUFBQVVHQkFBSUFBQUFDZ1lCQUFFQUFBV0FGZ0FBQUFvQUFnQVdBQVFHQkFBRUFBQUFCUVlFQUFnQUFBQUFCZ0lBQWdBREJnSUFBZ0FLQmdFQUFRc0dFQUFSQUFBQUVnQUFBQlVBQUFBWEFBQUFBQUFGZ0JjQUFBQUtBQUlBRndBRUJnUUFDQUFBQUFVR0JBQUpBQUFBQ2dZQkFBRUFBQVdBR0FBQUFBb0FBZ0FZQUFRR0JBQUpBQUFBQlFZRUFBb0FBQUFLQmdFQUFRQUFCWUFaQUFBQUNnQUNBQmtBQkFZRUFBb0FBQUFGQmdRQUN3QUFBQUFHQWdBQ0FBb0dBUUFCQUFBRmdCb0FBQUFLQUFJQUdnQUVCZ1FBQ2dBQUFBVUdCQUFNQUFBQUNnWUJBQUVBQUFXQUd3QUFBQW9BQWdBYkFBUUdCQUFNQUFBQUJRWUVBQTBBQUFBS0JnRUFBUUFBQUFBQUFBQUFBQUE9</t>
        </r>
      </text>
    </comment>
    <comment ref="I10" authorId="0" shapeId="0" xr:uid="{B7C55E1F-6385-4997-BEE8-7EEE8C9CED16}">
      <text>
        <r>
          <rPr>
            <sz val="9"/>
            <color indexed="81"/>
            <rFont val="Tahoma"/>
            <family val="2"/>
          </rPr>
          <t>QzVINUNsTjJPMnxQaWN0dXJlIDUxfFZtcERSREF4TURBRUF3SUJBQUFBQUFBQUFBQUFBQUNBQUFBQUFBTUFGQUFBQUVOb1pXMUVjbUYzSURJd0xqQXVNQzQwTVFnQUV3QUFBRlZ1ZEdsMGJHVmtJRVJ2WTNWdFpXNTBCQUlRQUJRTk5nSENLc2tBNi9LWkFUM1ZVZ0VCQ1FnQUFJQlJBQUNBVVFBQ0NRZ0FBQUFpQUFBQXRBQ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dEFzQ0FBQUF0UXNVQUFBQVEyaGxiV2xqWVd3Z1JtOXliWFZzWVRvZ3Rnc09BQUFBUlhoaFkzUWdUV0Z6Y3pvZ3R3c1VBQUFBVFc5c1pXTjFiR0Z5SUZkbGFXZG9kRG9ndUFzSEFBQUFiUzk2T2lDNUN4WUFBQUJGYkdWdFpXNTBZV3dnUVc1aGJIbHphWE02SUxvTEVRQUFBRUp2YVd4cGJtY2dVRzlwYm5RNklMc0xFUUFBQUUxbGJIUnBibWNnVUc5cGJuUTZJTHdMRVFBQUFFTnlhWFJwWTJGc0lGUmxiWEE2SUwwTEVRQUFBRU55YVhScFkyRnNJRkJ5WlhNNklMNExFQUFBQUVOeWFYUnBZMkZzSUZadmJEb2d2d3NRQUFBQVIybGlZbk1nUlc1bGNtZDVPaURBQ3drQUFBQk1iMmNnVURvZ3dRc0dBQUFBVFZJNklNSUxEd0FBQUVobGJuSjVKM01nVEdGM09pRERDeEFBQUFCSVpXRjBJRzltSUVadmNtMDZJTVFMQ0FBQUFIUlFVMEU2SU1jTENBQUFBRXh2WjFNNklNZ0xCd0FBQUhCTFlUb2d5UXNDQUFBQXlnc0NBQUFBQ3d3Q0FBRUFDZ3dCQUFBSkRBRUFBQXdNQlFBQUFDZ2pLUUdBR1FBQUFBUUNFQUFBQUFBQUFBQUFBT3R5bkFFOTFYWUJGZ2dFQUFBQUpBQVlDQVFBQUFBa0FCa0lBQUFRQ0FJQUFRQVBDQUlBQVFBRGdCY0FBQUFFQWhBQUZBMDJBY0lxeVFEcjhwa0JQZFZTQVFvQUFnQUJBQVNBQVFBQUFBQUNDQURNazVrQlVFc01BUW9BQWdBQ0FEY0VBUUFCQUFBRWdBSUFBQUFBQWdnQTM0Q0ZBYXFXSWdFS0FBSUFBd0EzQkFFQUFRQUFCSUFEQUFBQUFBSUlBS0s5aXdIVzdqOEJDZ0FDQUFRQUFnUUNBQWNBS3dRQ0FBQUFTQVFBQURjRUFRQUJCb0FBQUFBQUFBSUlBQW1randFOVZUd0JCQUlRQUpGTWh3RTlWVHdCQ2FTUEFmMk5Rd0VqQ0FFQUFBSUhBZ0FBQUFBSERRQUJBQUFBQXdCZ0FNZ0FBQUJPQ1FjTkFBRUFBQUFEQUdBQXlBQUFBRTRBQUFBQUJJQUVBQUFBQUFJSUFJL0NjUUhXN2s0QkNnQUNBQVVBQWdRQ0FBZ0FLd1FDQUFBQVNBUUFBRGNFQVFBQkJvQUFBQUFBQUFJSUFQYW9kUUZ3Q0VzQkJBSVFBTEVrYlFGd0NFc0JqOEoxQVQzVlVnRWpDQUVBQUFJSEFnQUFBQUFIRFFBQkFBQUFBd0JnQU1nQUFBQlBDUWNOQUFFQUFBQURBR0FBeUFBQUFFOEFBQUFBQklBRkFBQUFBQUlJQURWM1d3SHEyem9CQ2dBQ0FBWUFBZ1FDQUFjQUt3UUNBQUFBU0FRQUFEY0VBUUFCQm9BQUFBQUFBQUlJQUp0ZFh3RlFRamNCQkFJUUFDUUdWd0ZRUWpjQm0xMWZBUkI3UGdFakNBRUFBQUlIQWdBQUFBQUhEUUFCQUFBQUF3QmdBTWdBQUFCT0NRY05BQUVBQUFBREFHQUF5QUFBQUU0QUFBQUFCSUFHQUFBQUFBSUlBUEtxWndIaWN4OEJDZ0FDQUFjQU53UUJBQUVBQUFTQUJ3QUFBQUFDQ0FEeXFsZ0J6M2dGQVFvQUFnQUlBRGNFQVFBQkFBQUVnQWdBQUFBQUFnZ0E4cW82QWM5NEJRRUtBQUlBQ1FBQ0JBSUFDQUFyQkFJQUFBQklCQUFBTndRQkFBRUdnQUFBQUFBQUFnZ0FXSkUrQVdtU0FRRUVBaEFBRkEwMkFXbVNBUUh5cWo0Qk5sOEpBU01JQVFBQUFnY0NBQUFBQUFjTkFBRUFBQUFEQUdBQXlBQUFBRThKQncwQUFRQUFBQU1BWUFESUFBQUFUd0FBQUFBRWdBa0FBQUFBQWdnQThxcG5BYng5NndBS0FBSUFDZ0EzQkFFQUFRQUFCSUFLQUFBQUFBSUlBUEtxV0FHcGd0RUFDZ0FDQUFzQUFnUUNBQkVBS3dRQ0FBQUFTQVFBQURjRUFRQUJCb0FBQUFBQUFBSUlBRmlSWEFGQ25OSUFCQUlRQUJRTlZBSENLc2tBOHFwY0FVS2MwZ0FqQ0FFQS93RUhBUUQvQWdjQ0FBQUFCUWNCQUFNQUJ3NEFBUUFBQUFNQVlBRElBQUFBUTJ3SkJ3NEFBUUFBQUFNQVlBRElBQUFBUTJ3QUFBQUFCWUFNQUFBQUNnQUNBQXdBQkFZRUFBRUFBQUFGQmdRQUFnQUFBQW9HQVFBQkFBQUZnQTBBQUFBS0FBSUFEUUFFQmdRQUFnQUFBQVVHQkFBREFBQUFBQVlDQUFJQUF3WUNBQUVBQ2dZQkFBRUxCaEFBRVFBQUFBd0FBQUFBQUFBQURnQUFBQUFBQllBT0FBQUFDZ0FDQUE0QUJBWUVBQU1BQUFBRkJnUUFCQUFBQUFvR0FRQUJBQUFGZ0E4QUFBQUtBQUlBRHdBRUJnUUFCQUFBQUFVR0JBQUZBQUFBQ2dZQkFBRUFBQVdBRUFBQUFBb0FBZ0FRQUFRR0JBQUZBQUFBQlFZRUFBWUFBQUFBQmdJQUFnQURCZ0lBQVFBS0JnRUFBUXNHRUFBUEFBQUFBQUFBQUJJQUFBQVJBQUFBQUFBRmdCRUFBQUFLQUFJQUVRQUVCZ1FBQWdBQUFBVUdCQUFHQUFBQUNnWUJBQUVBQUFXQUVnQUFBQW9BQWdBU0FBUUdCQUFHQUFBQUJRWUVBQWNBQUFBS0JnRUFBUUFBQllBVEFBQUFDZ0FDQUJNQUJBWUVBQWNBQUFBRkJnUUFDQUFBQUFBR0FnQUNBQW9HQVFBQkFBQUZnQlFBQUFBS0FBSUFGQUFFQmdRQUJ3QUFBQVVHQkFBSkFBQUFDZ1lCQUFFQUFBV0FGUUFBQUFvQUFnQVZBQVFHQkFBSkFBQUFCUVlFQUFvQUFBQUtCZ0VBQVFBQUFBQUFBQUFBQUFBPQ==</t>
        </r>
      </text>
    </comment>
    <comment ref="M10" authorId="0" shapeId="0" xr:uid="{AC55EE8D-DF63-40CB-BC30-E2B262F8EB91}">
      <text>
        <r>
          <rPr>
            <b/>
            <sz val="9"/>
            <color indexed="81"/>
            <rFont val="Tahoma"/>
            <family val="2"/>
          </rPr>
          <t>QzE1SDE2TjRPMnxQaWN0dXJlIDcyNHxWbXBEUkRBeE1EQUVBd0lCQUFBQUFBQUFBQUFBQUFDQUFBQUFBQU1BRkFBQUFFTm9aVzFFY21GM0lESXdMakF1TUM0ME1RZ0FFd0FBQUZWdWRHbDBiR1ZrSUVSdlkzVnRaVzUwQkFJUUFJY3pLd0VvbTNFQWVNeWtBZGRrcWdFQkNRZ0FBSUJSQUFDQVVRQUNDUWdBQUFBaUFBQUF0QUF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XRBc0NBQUFBdFFzVUFBQUFRMmhsYldsallXd2dSbTl5YlhWc1lUb2d0Z3NPQUFBQVJYaGhZM1FnVFdGemN6b2d0d3NVQUFBQVRXOXNaV04xYkdGeUlGZGxhV2RvZERvZ3VBc0hBQUFBYlM5Nk9pQzVDeFlBQUFCRmJHVnRaVzUwWVd3Z1FXNWhiSGx6YVhNNklMb0xFUUFBQUVKdmFXeHBibWNnVUc5cGJuUTZJTHNMRVFBQUFFMWxiSFJwYm1jZ1VHOXBiblE2SUx3TEVRQUFBRU55YVhScFkyRnNJRlJsYlhBNklMMExFUUFBQUVOeWFYUnBZMkZzSUZCeVpYTTZJTDRMRUFBQUFFTnlhWFJwWTJGc0lGWnZiRG9ndndzUUFBQUFSMmxpWW5NZ1JXNWxjbWQ1T2lEQUN3a0FBQUJNYjJjZ1VEb2d3UXNHQUFBQVRWSTZJTUlMRHdBQUFFaGxibko1SjNNZ1RHRjNPaUREQ3hBQUFBQklaV0YwSUc5bUlFWnZjbTA2SU1RTENBQUFBSFJRVTBFNklNY0xDQUFBQUV4dloxTTZJTWdMQndBQUFIQkxZVG9neVFzQ0FBQUF5Z3NDQUFBQUN3d0NBQUVBQ2d3QkFBQUpEQUVBQUF3TUJRQUFBQ2dqS1FHQU1RQUFBQVFDRUFBQUFBQUFBQUFBQUhoTXB3SFhaTmdCRmdnRUFBQUFKQUFZQ0FRQUFBQWtBQmtJQUFBUUNBSUFBUUFQQ0FJQUFRQURnQzhBQUFBRUFoQUFoek1yQVNpYmNRQjR6S1FCMTJTcUFRb0FBZ0FCQUFTQUFRQUFBQUFDQ0FCbDBWd0I3M09xQUFvQUFnQUNBQUlFQWdBSUFDc0VBZ0FBQUVnRUFBQTNCQUVBQVFhQUFBQUFBQUFDQ0FETHQyQUJpWTJtQUFRQ0VBQ0hNMWdCaVkybUFHWFJZQUZXV3E0QUl3Z0JBQUFDQndJQUFBQUFCdzBBQVFBQUFBTUFZQURJQUFBQVR3a0hEUUFCQUFBQUF3QmdBTWdBQUFCUEFBQUFBQVNBQWdBQUFBQUNDQUJsMFhvQjczT3FBQW9BQWdBREFEY0VBUUFCQUFBRWdBTUFBQUFBQWdnQVpkR0pBUU52eEFBS0FBSUFCQUFDQkFJQUJ3QXJCQUlBQVFCSUJBQUFOd1FCQUFFR2dBQUFBQUFBQWdnQXk3ZU5BV25Wd0FBRUFoQUFWR0NGQVduVndBQkRENVlCS1E3SUFDTUlBUUFBQWdjQ0FBQUFCUWNCQUFVRUJ3WUFBZ0FDQUFNQUFBY09BQUVBQUFBREFHQUF5QUFBQUU1SUNRY09BQUVBQUFBREFHQUF5QUFBQUU1SUFBQUFBQVNBQkFBQUFBQUNDQUJsMFhvQkZtcmVBQW9BQWdBRkFEY0VBUUFCQUFBRWdBVUFBQUFBQWdnQVpkRmNBUlpxM2dBS0FBSUFCZ0EzQkFFQUFRQUFCSUFHQUFBQUFBSUlBR1hSVFFFcFpmZ0FDZ0FDQUFjQU53UUJBQUVBQUFTQUJ3QUFBQUFDQ0FCbDBWd0JQR0FTQVFvQUFnQUlBRGNFQVFBQkFBQUVnQWdBQUFBQUFnZ0FaZEZOQVZCYkxBRUtBQUlBQ1FBM0JBRUFBUUFBQklBSkFBQUFBQUlJQUdYUlhBRmpWa1lCQ2dBQ0FBb0FBZ1FDQUFjQUt3UUNBQUVBU0FRQUFEY0VBUUFCQm9BQUFBQUFBQUlJQU11M1lBSEp2RUlCQkFJUUFGUmdXQUhKdkVJQlF3OXBBWW4xU1FFakNBRUFBQUlIQWdBQUFBVUhBUUFGQkFjR0FBSUFBZ0FEQUFBSERnQUJBQUFBQXdCZ0FNZ0FBQUJPU0FrSERnQUJBQUFBQXdCZ0FNZ0FBQUJPU0FBQUFBQUVnQW9BQUFBQUFnZ0FaZEZOQVhaUllBRUtBQUlBQ3dBM0JBRUFBUUFBQklBTEFBQUFBQUlJQUdYUkx3RjJVV0FCQ2dBQ0FBd0FBZ1FDQUFnQUt3UUNBQUFBU0FRQUFEY0VBUUFCQm9BQUFBQUFBQUlJQU11M013RVFhMXdCQkFJUUFJY3pLd0VRYTF3QlpkRXpBZHczWkFFakNBRUFBQUlIQWdBQUFBQUhEUUFCQUFBQUF3QmdBTWdBQUFCUENRY05BQUVBQUFBREFHQUF5QUFBQUU4QUFBQUFCSUFNQUFBQUFBSUlBR1hSWEFHSlRIb0JDZ0FDQUEwQUFnUUNBQWNBS3dRQ0FBQUFTQVFBQURjRUFRQUJCb0FBQUFBQUFBSUlBTXUzWUFId3NuWUJCQUlRQUZSZ1dBSHdzbllCeTdkZ0FiRHJmUUVqQ0FFQUFBSUhBZ0FBQUFBSERRQUJBQUFBQXdCZ0FNZ0FBQUJPQ1FjTkFBRUFBQUFEQUdBQXlBQUFBRTRBQUFBQUJJQU5BQUFBQUFJSUFLaWRVQUdSdEpVQkNnQUNBQTRBTndRQkFBRUFBQVNBRGdBQUFBQUNDQUFDNldZQmZjZXBBUW9BQWdBUEFEY0VBUUFCQUFBRWdBOEFBQUFBQWdnQUZlU0FBWDNIbWdFS0FBSUFFQUFDQkFJQUJ3QXJCQUlBQUFCSUJBQUFOd1FCQUFFR2dBQUFBQUFBQWdnQWZNcUVBZU10bHdFRUFoQUFCSE44QWVNdGx3Rjh5b1FCbzJhZUFRRUhBUUFGQWdjQ0FBQUFBQWNOQUFFQUFBQURBR0FBeUFBQUFFNEpCdzBBQVFBQUFBTUFZQURJQUFBQVRnQUFBQUFFZ0JBQUFBQUFBZ2dBVXFkNkFWRnZmUUVLQUFJQUVRQTNCQUVBQVFBQUJJQVJBQUFBQUFJSUFHWFJlZ0U4WUJJQkNnQUNBQklBTndRQkFBRUFBQVNBRWdBQUFBQUNDQUJsMFlrQktXWDRBQW9BQWdBVEFEY0VBUUFCQUFBRWdCTUFBQUFBQWdnQVpkR0pBZHg0a0FBS0FBSUFGQUEzQkFFQUFRQUFCSUFVQUFBQUFBSUlBSGpNb3dIY2VJRUFDZ0FDQUJVQU53UUJBQUVBQUFTQUZRQUFBQUFDQ0FCbDBZa0IzSGh5QUFvQUFnQVdBRGNFQVFBQkFBQUZnQmNBQUFBS0FBSUFGd0FFQmdRQUFRQUFBQVVHQkFBQ0FBQUFBQVlDQUFJQUNnWUJBQUVBQUFXQUdBQUFBQW9BQWdBWUFBUUdCQUFDQUFBQUJRWUVBQU1BQUFBS0JnRUFBUUFBQllBWkFBQUFDZ0FDQUJrQUJBWUVBQU1BQUFBRkJnUUFCQUFBQUFvR0FRQUJBQUFGZ0JvQUFBQUtBQUlBR2dBRUJnUUFCQUFBQUFVR0JBQUZBQUFBQ2dZQkFBRUFBQVdBR3dBQUFBb0FBZ0FiQUFRR0JBQUZBQUFBQlFZRUFBWUFBQUFBQmdJQUFnQURCZ0lBQWdBS0JnRUFBUXNHRUFBQUFBQUFHZ0FBQUJ3QUFBQUFBQUFBQUFBRmdCd0FBQUFLQUFJQUhBQUVCZ1FBQmdBQUFBVUdCQUFIQUFBQUNnWUJBQUVBQUFXQUhRQUFBQW9BQWdBZEFBUUdCQUFIQUFBQUJRWUVBQWdBQUFBS0JnRUFBUUFBQllBZUFBQUFDZ0FDQUI0QUJBWUVBQWdBQUFBRkJnUUFDUUFBQUFvR0FRQUJBQUFGZ0I4QUFBQUtBQUlBSHdBRUJnUUFDUUFBQUFVR0JBQUtBQUFBQ2dZQkFBRUFBQVdBSUFBQUFBb0FBZ0FnQUFRR0JBQUtBQUFBQlFZRUFBc0FBQUFBQmdJQUFnQUtCZ0VBQVFBQUJZQWhBQUFBQ2dBQ0FDRUFCQVlFQUFvQUFBQUZCZ1FBREFBQUFBb0dBUUFCQUFBRmdDSUFBQUFLQUFJQUlnQUVCZ1FBREFBQUFBVUdCQUFOQUFBQUNnWUJBQUVBQUFXQUl3QUFBQW9BQWdBakFBUUdCQUFOQUFBQUJRWUVBQTRBQUFBQUJnSUFBZ0FEQmdJQUFnQUtCZ0VBQVFzR0VBQUFBQUFBSWdBQUFDUUFBQUFBQUFBQUFBQUZnQ1FBQUFBS0FBSUFKQUFFQmdRQURnQUFBQVVHQkFBUEFBQUFDZ1lCQUFFQUFBV0FKUUFBQUFvQUFnQWxBQVFHQkFBUEFBQUFCUVlFQUJBQUFBQUFCZ0lBQWdBREJnSUFBZ0FLQmdFQUFRc0dFQUFBQUFBQUpBQUFBQ1lBQUFBQUFBQUFBQUFGZ0NZQUFBQUtBQUlBSmdBRUJnUUFEQUFBQUFVR0JBQVFBQUFBQ2dZQkFBRUFBQVdBSndBQUFBb0FBZ0FuQUFRR0JBQUhBQUFBQlFZRUFCRUFBQUFBQmdJQUFnQURCZ0lBQWdBS0JnRUFBUXNHRUFBZEFBQUFIQUFBQUNnQUFBQUFBQUFBQUFBRmdDZ0FBQUFLQUFJQUtBQUVCZ1FBRVFBQUFBVUdCQUFTQUFBQUNnWUJBQUVBQUFXQUtRQUFBQW9BQWdBcEFBUUdCQUFFQUFBQUJRWUVBQklBQUFBQUJnSUFBZ0FEQmdJQUFRQUtCZ0VBQVFzR0VBQWFBQUFBR1FBQUFBQUFBQUFvQUFBQUFBQUZnQ29BQUFBS0FBSUFLZ0FFQmdRQUFnQUFBQVVHQkFBVEFBQUFDZ1lCQUFFQUFBV0FLd0FBQUFvQUFnQXJBQVFHQkFBVEFBQUFCUVlFQUJRQUFBQUtCZ0VBQVFBQUJZQXNBQUFBQ2dBQ0FDd0FCQVlFQUJRQUFBQUZCZ1FBRlFBQUFBb0dBUUFCQUFBRmdDMEFBQUFLQUFJQUxRQUVCZ1FBRXdBQUFBVUdCQUFWQUFBQUNnWUJBQUVBQUFBQUFBQUFBQUFB</t>
        </r>
      </text>
    </comment>
    <comment ref="E11" authorId="0" shapeId="0" xr:uid="{F6B1EB4A-65F4-41BA-8B4B-175F9F2A5E47}">
      <text>
        <r>
          <rPr>
            <sz val="9"/>
            <color indexed="81"/>
            <rFont val="Tahoma"/>
            <family val="2"/>
          </rPr>
          <t>QzdIOENsTk8yfFBpY3R1cmUgMjl8Vm1wRFJEQXhNREFFQXdJQkFBQUFBQUFBQUFBQUFBQ0FBQUFBQUFNQUZBQUFBRU5vWlcxRWNtRjNJREl3TGpBdU1DNDBNUWdBRXdBQUFGVnVkR2wwYkdWa0lFUnZZM1Z0Wlc1MEJBSVFBQlFOTmdGaVRza0E2L0taQVoyeFVnRUJDUWdBQUlCUkFBQ0FVUUFDQ1FnQUFBQWlBQUFBdEFB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0QXNDQUFBQXRRc1VBQUFBUTJobGJXbGpZV3dnUm05eWJYVnNZVG9ndGdzT0FBQUFSWGhoWTNRZ1RXRnpjem9ndHdzVUFBQUFUVzlzWldOMWJHRnlJRmRsYVdkb2REb2d1QXNIQUFBQWJTOTZPaUM1Q3hZQUFBQkZiR1Z0Wlc1MFlXd2dRVzVoYkhsemFYTTZJTG9MRVFBQUFFSnZhV3hwYm1jZ1VHOXBiblE2SUxzTEVRQUFBRTFsYkhScGJtY2dVRzlwYm5RNklMd0xFUUFBQUVOeWFYUnBZMkZzSUZSbGJYQTZJTDBMRVFBQUFFTnlhWFJwWTJGc0lGQnlaWE02SUw0TEVBQUFBRU55YVhScFkyRnNJRlp2YkRvZ3Z3c1FBQUFBUjJsaVluTWdSVzVsY21kNU9pREFDd2tBQUFCTWIyY2dVRG9nd1FzR0FBQUFUVkk2SU1JTER3QUFBRWhsYm5KNUozTWdUR0YzT2lEREN4QUFBQUJJWldGMElHOW1JRVp2Y20wNklNUUxDQUFBQUhSUVUwRTZJTWNMQ0FBQUFFeHZaMU02SU1nTEJ3QUFBSEJMWVRvZ3lRc0NBQUFBeWdzQ0FBQUFDd3dDQUFFQUNnd0JBQUFKREFFQUFBd01CUUFBQUNnaktRR0FHd0FBQUFRQ0VBQUFBQUFBQUFBQUFPdHluQUdkc1hZQkZnZ0VBQUFBSkFBWUNBUUFBQUFrQUJrSUFBQVFDQUlBQVFBUENBSUFBUUFEZ0JrQUFBQUVBaEFBRkEwMkFXSk95UURyOHBrQm5iRlNBUW9BQWdBQkFBU0FBUUFBQUFBQ0NBQUpIejRCVFR4QkFRb0FBZ0FDQURjRUFRQUJBQUFFZ0FJQUFBQUFBZ2dBTlhkYkFZci9PZ0VLQUFJQUF3QTNCQUVBQVFBQUJJQURBQUFBQUFJSUFJL0NjUUYyRWs4QkNnQUNBQVFBQWdRQ0FBY0FLd1FDQUFBQVNBUUFBRGNFQVFBQkJvQUFBQUFBQUFJSUFQYW9kUUhkZUVzQkJBSVFBSDVSYlFIZGVFc0I5cWgxQVoyeFVnRWpDQUVBQUFJSEFnQUFBQUFIRFFBQkFBQUFBd0JnQU1nQUFBQk9DUWNOQUFFQUFBQURBR0FBeUFBQUFFNEFBQUFBQklBRUFBQUFBQUlJQUtLOWl3RjJFa0FCQ2dBQ0FBVUFBZ1FDQUFnQUt3UUNBQUFBU0FRQUFEY0VBUUFCQm9BQUFBQUFBQUlJQUFta2p3RVFMRHdCQkFJUUFNVWZod0VRTER3Qm9yMlBBZDM0UXdFakNBRUFBQUlIQWdBQUFBQUhEUUFCQUFBQUF3QmdBTWdBQUFCUENRY05BQUVBQUFBREFHQUF5QUFBQUU4QUFBQUFCSUFGQUFBQUFBSUlBTitBaFFGS3VpSUJDZ0FDQUFZQU53UUJBQUVBQUFTQUJnQUFBQUFDQ0FETWs1a0I4RzRNQVFvQUFnQUhBRGNFQVFBQkFBQUVnQWNBQUFBQUFnZ0E4cXBuQVlLWEh3RUtBQUlBQ0FBM0JBRUFBUUFBQklBSUFBQUFBQUlJQVBLcVdBRnZuQVVCQ2dBQ0FBa0FOd1FCQUFFQUFBU0FDUUFBQUFBQ0NBRHlxam9CYjV3RkFRb0FBZ0FLQUFJRUFnQUlBQ3NFQWdBQUFFZ0VBQUEzQkFFQUFRYUFBQUFBQUFBQ0NBQllrVDRCQ2JZQkFRUUNFQUFVRFRZQkNiWUJBZktxUGdIV2dna0JBUWNCQUFVQ0J3SUFBQUFBQncwQUFRQUFBQU1BWUFESUFBQUFUd2tIRFFBQkFBQUFBd0JnQU1nQUFBQlBBQUFBQUFTQUNnQUFBQUFDQ0FEeXFtY0JYS0hyQUFvQUFnQUxBRGNFQVFBQkFBQUVnQXNBQUFBQUFnZ0E4cXBZQVVtbTBRQUtBQUlBREFBQ0JBSUFFUUFyQkFJQUFBQklCQUFBTndRQkFBRUdnQUFBQUFBQUFnZ0FXSkZjQWVLLzBnQUVBaEFBRkExVUFXSk95UUR5cWx3QjRyL1NBQ01JQVFEL0FRY0JBUDhDQndJQUFBQUZCd0VBQXdBSERnQUJBQUFBQXdCZ0FNZ0FBQUJEYkFrSERnQUJBQUFBQXdCZ0FNZ0FBQUJEYkFBQUFBQUZnQTBBQUFBS0FBSUFEUUFFQmdRQUFRQUFBQVVHQkFBQ0FBQUFDZ1lCQUFFQUFBV0FEZ0FBQUFvQUFnQU9BQVFHQkFBQ0FBQUFCUVlFQUFNQUFBQUFCZ0lBQWdBREJnSUFBZ0FLQmdFQUFRc0dFQUFOQUFBQUV3QUFBQThBQUFBQUFBQUFBQUFGZ0E4QUFBQUtBQUlBRHdBRUJnUUFBd0FBQUFVR0JBQUVBQUFBQ2dZQkFBRUFBQVdBRUFBQUFBb0FBZ0FRQUFRR0JBQUVBQUFBQlFZRUFBVUFBQUFLQmdFQUFRQUFCWUFSQUFBQUNnQUNBQkVBQkFZRUFBVUFBQUFGQmdRQUJnQUFBQW9HQVFBQkFBQUZnQklBQUFBS0FBSUFFZ0FFQmdRQUJRQUFBQVVHQkFBSEFBQUFBQVlDQUFJQUF3WUNBQUlBQ2dZQkFBRUxCaEFBRVFBQUFCQUFBQUFUQUFBQUZBQUFBQUFBQllBVEFBQUFDZ0FDQUJNQUJBWUVBQUlBQUFBRkJnUUFCd0FBQUFvR0FRQUJBQUFGZ0JRQUFBQUtBQUlBRkFBRUJnUUFCd0FBQUFVR0JBQUlBQUFBQ2dZQkFBRUFBQVdBRlFBQUFBb0FBZ0FWQUFRR0JBQUlBQUFBQlFZRUFBa0FBQUFBQmdJQUFnQUtCZ0VBQVFBQUJZQVdBQUFBQ2dBQ0FCWUFCQVlFQUFnQUFBQUZCZ1FBQ2dBQUFBb0dBUUFCQUFBRmdCY0FBQUFLQUFJQUZ3QUVCZ1FBQ2dBQUFBVUdCQUFMQUFBQUNnWUJBQUVBQUFBQUFBQUFBQUFB</t>
        </r>
      </text>
    </comment>
    <comment ref="I11" authorId="0" shapeId="0" xr:uid="{2176F498-F49C-4F5B-A708-DA7CFC3E607A}">
      <text>
        <r>
          <rPr>
            <sz val="9"/>
            <color indexed="81"/>
            <rFont val="Tahoma"/>
            <family val="2"/>
          </rPr>
          <t>QzEzSDhDbE4zTzJ8UGljdHVyZSA1MnxWbXBEUkRBeE1EQUVBd0lCQUFBQUFBQUFBQUFBQUFDQUFBQUFBQU1BRkFBQUFFTm9aVzFFY21GM0lESXdMakF1TUM0ME1RZ0FFd0FBQUZWdWRHbDBiR1ZrSUVSdlkzVnRaVzUwQkFJUUFIZEhMd0grNUh3QWlMaWdBUUVibndFQkNRZ0FBSUJSQUFDQVVRQUNDUWdBQUFBaUFBQUF0QUF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XRBc0NBQUFBdFFzVUFBQUFRMmhsYldsallXd2dSbTl5YlhWc1lUb2d0Z3NPQUFBQVJYaGhZM1FnVFdGemN6b2d0d3NVQUFBQVRXOXNaV04xYkdGeUlGZGxhV2RvZERvZ3VBc0hBQUFBYlM5Nk9pQzVDeFlBQUFCRmJHVnRaVzUwWVd3Z1FXNWhiSGx6YVhNNklMb0xFUUFBQUVKdmFXeHBibWNnVUc5cGJuUTZJTHNMRVFBQUFFMWxiSFJwYm1jZ1VHOXBiblE2SUx3TEVRQUFBRU55YVhScFkyRnNJRlJsYlhBNklMMExFUUFBQUVOeWFYUnBZMkZzSUZCeVpYTTZJTDRMRUFBQUFFTnlhWFJwWTJGc0lGWnZiRG9ndndzUUFBQUFSMmxpWW5NZ1JXNWxjbWQ1T2lEQUN3a0FBQUJNYjJjZ1VEb2d3UXNHQUFBQVRWSTZJTUlMRHdBQUFFaGxibko1SjNNZ1RHRjNPaUREQ3hBQUFBQklaV0YwSUc5bUlFWnZjbTA2SU1RTENBQUFBSFJRVTBFNklNY0xDQUFBQUV4dloxTTZJTWdMQndBQUFIQkxZVG9neVFzQ0FBQUF5Z3NDQUFBQUN3d0NBQUVBQ2d3QkFBQUpEQUVBQUF3TUJRQUFBQ2dqS1FHQUxBQUFBQVFDRUFBQUFBQUFBQUFBQUlnNG93RUJtOG9CRmdnRUFBQUFKQUFZQ0FRQUFBQWtBQmtJQUFBUUNBSUFBUUFQQ0FJQUFRQURnQ29BQUFBRUFoQUFkMGN2QWY3a2ZBQ0l1S0FCQVJ1ZkFRb0FBZ0FCQUFTQUFRQUFBQUFDQ0FDSXVHOEIyL3VUQVFvQUFnQUNBQUlFQWdBSUFDc0VBZ0FCQUVnRUFBQTNCQUVBQVFhQUFBQUFBQUFDQ0FEdW5uTUJkUldRQVFRQ0VBQ3FHbXNCZFJXUUFZaTRjd0VCRzU4Qkl3Z0JBQUFDQndJQUFBQUZCd0VBQVFBSERnQUJBQUFBQXdCZ0FNZ0FBQUJQU0FrSERnQUJBQUFBQXdCZ0FNZ0FBQUJQU0FBQUFBQUVnQUlBQUFBQUFnZ0FpTGgrQWNnQWVnRUtBQUlBQXdBM0JBRUFBUUFBQklBREFBQUFBQUlJQUlpNG5BSElBSG9CQ2dBQ0FBUUFBZ1FDQUFnQUt3UUNBQUFBU0FRQUFEY0VBUUFCQm9BQUFBQUFBQUlJQU82ZW9BRmhHbllCQkFJUUFLb2FtQUZoR25ZQmlMaWdBUzduZlFFakNBRUFBQUlIQWdBQUFBQUhEUUFCQUFBQUF3QmdBTWdBQUFCUENRY05BQUVBQUFBREFHQUF5QUFBQUU4QUFBQUFCSUFFQUFBQUFBSUlBSWk0YndHMUJXQUJDZ0FDQUFVQU53UUJBQUVBQUFTQUJRQUFBQUFDQ0FDSXVINEJvUXBHQVFvQUFnQUdBRGNFQVFBQkFBQUVnQVlBQUFBQUFnZ0FpTGh2QVk0UExBRUtBQUlBQndBM0JBRUFBUUFBQklBSEFBQUFBQUlJQUpyaVVRSEg3Q2dCQ2dBQ0FBZ0FOd1FCQUFFQUFBU0FDQUFBQUFBQ0NBRFhwVXNCbXBRTEFRb0FBZ0FKQUFJRUFnQUhBQ3NFQWdBQUFFZ0VBQUEzQkFFQUFRYUFBQUFBQUFBQ0NBQStqRThCQWZzSEFRUUNFQURHTkVjQkFmc0hBVDZNVHdIQk13OEJJd2dCQUFBQ0J3SUFBQUFBQncwQUFRQUFBQU1BWUFESUFBQUFUZ2tIRFFBQkFBQUFBd0JnQU1nQUFBQk9BQUFBQUFTQUNRQUFBQUFDQ0FEcm9HVUJtcFQ4QUFvQUFnQUtBQUlFQWdBSEFDc0VBZ0FBQUVnRUFBQTNCQUVBQVFhQUFBQUFBQUFDQ0FCUmgya0JBZnY0QUFRQ0VBRGFMMkVCQWZ2NEFGR0hhUUhCTXdBQkFRY0JBQVVDQndJQUFBQUFCdzBBQVFBQUFBTUFZQURJQUFBQVRna0hEUUFCQUFBQUF3QmdBTWdBQUFCT0FBQUFBQVNBQ2dBQUFBQUNDQUJGN0hzQmg2Y1FBUW9BQWdBTEFEY0VBUUFCQUFBRWdBc0FBQUFBQWdnQXNzTm9BYTIrM2dBS0FBSUFEQUEzQkFFQUFRQUFCSUFNQUFBQUFBSUlBTGtyaEFId2l0SUFDZ0FDQUEwQU53UUJBQUVBQUFTQURRQUFBQUFDQ0FDQlRvY0JBclcwQUFvQUFnQU9BRGNFQVFBQkFBQUVnQTRBQUFBQUFnZ0FRUWx2QWRJU293QUtBQUlBRHdBM0JBRUFBUUFBQklBUEFBQUFBQUlJQUFnc2NnSGtQSVVBQ2dBQ0FCQUFBZ1FDQUJFQUt3UUNBQUFBU0FRQUFEY0VBUUFCQm9BQUFBQUFBQUlJQUc0U2RnRitWb1lBQkFJUUFDcU9iUUgrNUh3QUNDeDJBWDVXaGdBakNBRUEvd0VIQVFEL0FnY0NBQUFBQlFjQkFBTUFCdzRBQVFBQUFBTUFZQURJQUFBQVEyd0pCdzRBQVFBQUFBTUFZQURJQUFBQVEyd0FBQUFBQklBUUFBQUFBQUlJQURtaFV3R09ScThBQ2dBQ0FCRUFOd1FCQUFFQUFBU0FFUUFBQUFBQ0NBQnlmbEFCZkJ6TkFBb0FBZ0FTQURjRUFRQUJBQUFFZ0JJQUFBQUFBZ2dBaUxoUkFiVUZZQUVLQUFJQUV3QTNCQUVBQVFBQUJJQVRBQUFBQUFJSUFJaTRNd0cxQldBQkNnQUNBQlFBQWdRQ0FBY0FLd1FDQUFBQVNBUUFBRGNFQVFBQkJvQUFBQUFBQUFJSUFPNmVOd0ViYkZ3QkJBSVFBSGRITHdFYmJGd0I3cDQzQWR1a1l3RUJCd0VBQlFJSEFnQUFBQUFIRFFBQkFBQUFBd0JnQU1nQUFBQk9DUWNOQUFFQUFBQURBR0FBeUFBQUFFNEFBQUFBQllBVkFBQUFDZ0FDQUJVQUJBWUVBQUVBQUFBRkJnUUFBZ0FBQUFvR0FRQUJBQUFGZ0JZQUFBQUtBQUlBRmdBRUJnUUFBZ0FBQUFVR0JBQURBQUFBQUFZQ0FBSUFDZ1lCQUFFQUFBV0FGd0FBQUFvQUFnQVhBQVFHQkFBQ0FBQUFCUVlFQUFRQUFBQUtCZ0VBQVFBQUJZQVlBQUFBQ2dBQ0FCZ0FCQVlFQUFRQUFBQUZCZ1FBQlFBQUFBQUdBZ0FDQUFFR0FnQUlBQU1HQWdBQ0FBb0dBUUFCQ3dZUUFCY0FBQUFuQUFBQUdRQUFBQUFBQUFBQUFBV0FHUUFBQUFvQUFnQVpBQVFHQkFBRkFBQUFCUVlFQUFZQUFBQUtCZ0VBQVFBQUJZQWFBQUFBQ2dBQ0FCb0FCQVlFQUFZQUFBQUZCZ1FBQndBQUFBb0dBUUFCQUFBRmdCc0FBQUFLQUFJQUd3QUVCZ1FBQndBQUFBVUdCQUFJQUFBQUFBWUNBQUlBQXdZQ0FBRUFDZ1lCQUFFTEJoQUFHZ0FBQUFBQUFBQUFBQUFBSEFBQUFBQUFCWUFjQUFBQUNnQUNBQndBQkFZRUFBZ0FBQUFGQmdRQUNRQUFBQW9HQVFBQkFBQUZnQjBBQUFBS0FBSUFIUUFFQmdRQUNRQUFBQVVHQkFBS0FBQUFDZ1lCQUFFQUFBV0FIZ0FBQUFvQUFnQWVBQVFHQkFBR0FBQUFCUVlFQUFvQUFBQUFCZ0lBQWdBREJnSUFBZ0FLQmdFQUFRc0dFQUFaQUFBQUdnQUFBQjBBQUFBQUFBQUFBQUFGZ0I4QUFBQUtBQUlBSHdBRUJnUUFDUUFBQUFVR0JBQUxBQUFBQ2dZQkFBRUFBQVdBSUFBQUFBb0FBZ0FnQUFRR0JBQUxBQUFBQlFZRUFBd0FBQUFLQmdFQUFRQUFCWUFoQUFBQUNnQUNBQ0VBQkFZRUFBd0FBQUFGQmdRQURRQUFBQUFHQWdBQ0FBTUdBZ0FDQUFvR0FRQUJDd1lRQUFBQUFBQWdBQUFBSWdBQUFBQUFBQUFBQUFXQUlnQUFBQW9BQWdBaUFBUUdCQUFOQUFBQUJRWUVBQTRBQUFBS0JnRUFBUUFBQllBakFBQUFDZ0FDQUNNQUJBWUVBQTRBQUFBRkJnUUFEd0FBQUFvR0FRQUJBQUFGZ0NRQUFBQUtBQUlBSkFBRUJnUUFEZ0FBQUFVR0JBQVFBQUFBQUFZQ0FBSUFBd1lDQUFJQUNnWUJBQUVMQmhBQUl3QUFBQ0lBQUFBbEFBQUFBQUFBQUFBQUJZQWxBQUFBQ2dBQ0FDVUFCQVlFQUJBQUFBQUZCZ1FBRVFBQUFBb0dBUUFCQUFBRmdDWUFBQUFLQUFJQUpnQUVCZ1FBQ3dBQUFBVUdCQUFSQUFBQUFBWUNBQUlBQXdZQ0FBRUFDZ1lCQUFFTEJoQUFJQUFBQUI4QUFBQUFBQUFBSlFBQUFBQUFCWUFuQUFBQUNnQUNBQ2NBQkFZRUFBUUFBQUFGQmdRQUVnQUFBQW9HQVFBQkFBQUZnQ2dBQUFBS0FBSUFLQUFFQmdRQUVnQUFBQVVHQkFBVEFBQUFBQVlDQUFRQUNnWUJBQUVBQUFBQUFBQUFBQUFB</t>
        </r>
      </text>
    </comment>
    <comment ref="M11" authorId="0" shapeId="0" xr:uid="{E293DDD6-46A9-4760-8AF5-D1B513812A68}">
      <text>
        <r>
          <rPr>
            <b/>
            <sz val="9"/>
            <color indexed="81"/>
            <rFont val="Tahoma"/>
            <family val="2"/>
          </rPr>
          <t>QzVINENsTk9TfFBpY3R1cmUgNjQwfFZtcERSREF4TURBRUF3SUJBQUFBQUFBQUFBQUFBQUNBQUFBQUFBTUFGQUFBQUVOb1pXMUVjbUYzSURJd0xqQXVNQzQwTVFnQUV3QUFBRlZ1ZEdsMGJHVmtJRVJ2WTNWdFpXNTBCQUlRQUlVME93Rkp6OG9BZXN1VUFiWXdVUUVCQ1FnQUFJQlJBQUNBVVFBQ0NRZ0FBQUFpQUFBQXRBQ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dEFzQ0FBQUF0UXNVQUFBQVEyaGxiV2xqWVd3Z1JtOXliWFZzWVRvZ3Rnc09BQUFBUlhoaFkzUWdUV0Z6Y3pvZ3R3c1VBQUFBVFc5c1pXTjFiR0Z5SUZkbGFXZG9kRG9ndUFzSEFBQUFiUzk2T2lDNUN4WUFBQUJGYkdWdFpXNTBZV3dnUVc1aGJIbHphWE02SUxvTEVRQUFBRUp2YVd4cGJtY2dVRzlwYm5RNklMc0xFUUFBQUUxbGJIUnBibWNnVUc5cGJuUTZJTHdMRVFBQUFFTnlhWFJwWTJGc0lGUmxiWEE2SUwwTEVRQUFBRU55YVhScFkyRnNJRkJ5WlhNNklMNExFQUFBQUVOeWFYUnBZMkZzSUZadmJEb2d2d3NRQUFBQVIybGlZbk1nUlc1bGNtZDVPaURBQ3drQUFBQk1iMmNnVURvZ3dRc0dBQUFBVFZJNklNSUxEd0FBQUVobGJuSjVKM01nVEdGM09pRERDeEFBQUFCSVpXRjBJRzltSUVadmNtMDZJTVFMQ0FBQUFIUlFVMEU2SU1jTENBQUFBRXh2WjFNNklNZ0xCd0FBQUhCTFlUb2d5UXNDQUFBQXlnc0NBQUFBQ3d3Q0FBRUFDZ3dCQUFBSkRBRUFBQXdNQlFBQUFDZ2pLUUdBRndBQUFBUUNFQUFBQUFBQUFBQUFBSHBMbHdHMnNHNEJGZ2dFQUFBQUpBQVlDQVFBQUFBa0FCa0lBQUFRQ0FJQUFRQVBDQUlBQVFBRGdCVUFBQUFFQWhBQWhUUTdBVW5QeWdCNnk1UUJ0akJSQVFvQUFnQUJBQVNBQVFBQUFBQUNDQUJqMGwwQkx5ZlRBQW9BQWdBQ0FBSUVBZ0FSQUNzRUFnQUFBRWdFQUFBM0JBRUFBUWFBQUFBQUFBQUNDQURKdUdFQnlVRFVBQVFDRUFDRk5Ga0JTYy9LQUdQU1lRSEpRTlFBSXdnQkFQOEJCd0VBL3dJSEFnQUFBQVVIQVFBREFBY09BQUVBQUFBREFHQUF5QUFBQUVOc0NRY09BQUVBQUFBREFHQUF5QUFBQUVOc0FBQUFBQVNBQWdBQUFBQUNDQUJqMG13QlFpTHRBQW9BQWdBREFEY0VBUUFCQUFBRWdBTUFBQUFBQWdnQVk5SmRBVllkQndFS0FBSUFCQUEzQkFFQUFRQUFCSUFFQUFBQUFBSUlBR1BTUHdGV0hRY0JDZ0FDQUFVQUFnUUNBQWdBS3dRQ0FBQUFTQVFBQURjRUFRQUJCb0FBQUFBQUFBSUlBTW00UXdIdk5nTUJCQUlRQUlVME93SHZOZ01CWTlKREFid0RDd0VqQ0FFQUFBSUhBZ0FBQUFBSERRQUJBQUFBQXdCZ0FNZ0FBQUJQQ1FjTkFBRUFBQUFEQUdBQXlBQUFBRThBQUFBQUJJQUZBQUFBQUFJSUFHUFNiQUZwR0NFQkNnQUNBQVlBTndRQkFBRUFBQVNBQmdBQUFBQUNDQUNtbm1BQmNJQThBUW9BQWdBSEFEY0VBUUFCQUFBRWdBY0FBQUFBQWdnQUFPcDJBVjJUVUFFS0FBSUFDQUEzQkFFQUFRQUFCSUFJQUFBQUFBSUlBQlRsa0FGZGswRUJDZ0FDQUFrQUFnUUNBQWNBS3dRQ0FBQUFTQVFBQURjRUFRQUJCb0FBQUFBQUFBSUlBSHJMbEFIRCtUMEJCQUlRQUFKMGpBSEQrVDBCZXN1VUFZTXlSUUVqQ0FFQUFBSUhBZ0FBQUFBSERRQUJBQUFBQXdCZ0FNZ0FBQUJPQ1FjTkFBRUFBQUFEQUdBQXlBQUFBRTRBQUFBQUJJQUpBQUFBQUFJSUFGR29pZ0V3T3lRQkNnQUNBQW9BQWdRQ0FCQUFLd1FDQUFBQVNBUUFBRGNFQVFBQkJvQUFBQUFBQUFJSUFMZU9qZ0g5NXlBQkJBSVFBSE1LaGdIOTV5QUJVYWlPQVgyVEp3RWpDQUVBQUFJSEFnQUFBQUFIRFFBQkFBQUFBd0JnQU1nQUFBQlRDUWNOQUFFQUFBQURBR0FBeUFBQUFGTUFBQUFBQllBTEFBQUFDZ0FDQUFzQUJBWUVBQUVBQUFBRkJnUUFBZ0FBQUFvR0FRQUJBQUFGZ0F3QUFBQUtBQUlBREFBRUJnUUFBZ0FBQUFVR0JBQURBQUFBQ2dZQkFBRUFBQVdBRFFBQUFBb0FBZ0FOQUFRR0JBQURBQUFBQlFZRUFBUUFBQUFBQmdJQUFnQUtCZ0VBQVFBQUJZQU9BQUFBQ2dBQ0FBNEFCQVlFQUFNQUFBQUZCZ1FBQlFBQUFBb0dBUUFCQUFBRmdBOEFBQUFLQUFJQUR3QUVCZ1FBQlFBQUFBVUdCQUFHQUFBQUFBWUNBQUlBQXdZQ0FBSUFDZ1lCQUFFTEJoQUFEZ0FBQUJNQUFBQVFBQUFBQUFBQUFBQUFCWUFRQUFBQUNnQUNBQkFBQkFZRUFBWUFBQUFGQmdRQUJ3QUFBQW9HQVFBQkFBQUZnQkVBQUFBS0FBSUFFUUFFQmdRQUJ3QUFBQVVHQkFBSUFBQUFBQVlDQUFJQUF3WUNBQUlBQ2dZQkFBRUxCaEFBQUFBQUFCQUFBQUFTQUFBQUFBQUFBQUFBQllBU0FBQUFDZ0FDQUJJQUJBWUVBQWdBQUFBRkJnUUFDUUFBQUFvR0FRQUJBQUFGZ0JNQUFBQUtBQUlBRXdBRUJnUUFCUUFBQUFVR0JBQUpBQUFBQ2dZQkFBRUFBQUFBQUFBQUFBQUE=</t>
        </r>
      </text>
    </comment>
    <comment ref="E12" authorId="0" shapeId="0" xr:uid="{B17A2088-6D6C-4AC3-B35C-468B516007A1}">
      <text>
        <r>
          <rPr>
            <sz val="9"/>
            <color indexed="81"/>
            <rFont val="Tahoma"/>
            <family val="2"/>
          </rPr>
          <t>QzEzSDEzQ2xOMk8zU3xQaWN0dXJlIDMwfFZtcERSREF4TURBRUF3SUJBQUFBQUFBQUFBQUFBQUNBQUFBQUFBTUFGQUFBQUVOb1pXMUVjbUYzSURJd0xqQXVNQzQwTVFnQUV3QUFBRlZ1ZEdsMGJHVmtJRVJ2WTNWdFpXNTBCQUlRQUFMaExBRWFKWVVBL1I2akFlWGFsZ0VCQ1FnQUFJQlJBQUNBVVFBQ0NRZ0FBQUFpQUFBQXRBQ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dEFzQ0FBQUF0UXNVQUFBQVEyaGxiV2xqWVd3Z1JtOXliWFZzWVRvZ3Rnc09BQUFBUlhoaFkzUWdUV0Z6Y3pvZ3R3c1VBQUFBVFc5c1pXTjFiR0Z5SUZkbGFXZG9kRG9ndUFzSEFBQUFiUzk2T2lDNUN4WUFBQUJGYkdWdFpXNTBZV3dnUVc1aGJIbHphWE02SUxvTEVRQUFBRUp2YVd4cGJtY2dVRzlwYm5RNklMc0xFUUFBQUUxbGJIUnBibWNnVUc5cGJuUTZJTHdMRVFBQUFFTnlhWFJwWTJGc0lGUmxiWEE2SUwwTEVRQUFBRU55YVhScFkyRnNJRkJ5WlhNNklMNExFQUFBQUVOeWFYUnBZMkZzSUZadmJEb2d2d3NRQUFBQVIybGlZbk1nUlc1bGNtZDVPaURBQ3drQUFBQk1iMmNnVURvZ3dRc0dBQUFBVFZJNklNSUxEd0FBQUVobGJuSjVKM01nVEdGM09pRERDeEFBQUFCSVpXRjBJRzltSUVadmNtMDZJTVFMQ0FBQUFIUlFVMEU2SU1jTENBQUFBRXh2WjFNNklNZ0xCd0FBQUhCTFlUb2d5UXNDQUFBQXlnc0NBQUFBQ3d3Q0FBRUFDZ3dCQUFBSkRBRUFBQXdNQlFBQUFDZ2pLUUdBTGdBQUFBUUNFQUFBQUFBQUFBQUFBUDJlcFFIbDJzUUJGZ2dFQUFBQUpBQVlDQVFBQUFBa0FCa0lBQUFRQ0FJQUFRQVBDQUlBQVFBRGdDd0FBQUFFQWhBQUF1RXNBUm9saFFEOUhxTUI1ZHFXQVFvQUFnQUJBQVNBQVFBQUFBQUNDQURGUWFJQmhNMldBUW9BQWdBQ0FEY0VBUUFCQUFBRWdBSUFBQUFBQWdnQS9SNmZBWmIzZUFFS0FBSUFBd0FDQkFJQUNBQXJCQUlBQUFCSUJBQUFOd1FCQUFFR2dBQUFBQUFBQWdnQVpBV2pBVEFSZFFFRUFoQUFINEdhQVRBUmRRSDlIcU1CL04xOEFTTUlBUUFBQWdjQ0FBQUFBQWNOQUFFQUFBQURBR0FBeUFBQUFFOEpCdzBBQVFBQUFBTUFZQURJQUFBQVR3QUFBQUFFZ0FNQUFBQUFBZ2dBOXJhREFkbkRiQUVLQUFJQUJBQTNCQUVBQVFBQUJJQUVBQUFBQUFJSUFMWnhhd0VLWm40QkNnQUNBQVVBTndRQkFBRUFBQVNBQlFBQUFBQUNDQUN1Q1ZBQlRUSnlBUW9BQWdBR0FEY0VBUUFCQUFBRWdBWUFBQUFBQWdnQTUrWk1BV0JjVkFFS0FBSUFCd0EzQkFFQUFRQUFCSUFIQUFBQUFBSUlBT0IrTVFHaktFZ0JDZ0FDQUFnQUFnUUNBQWdBS3dRQ0FBQUFTQVFBQURjRUFRQUJCb0FBQUFBQUFBSUlBRVpsTlFFOVFrUUJCQUlRQUFMaExBRTlRa1FCNEg0MUFRa1BUQUVCQndFQUJRSUhBZ0FBQUFBSERRQUJBQUFBQXdCZ0FNZ0FBQUJQQ1FjTkFBRUFBQUFEQUdBQXlBQUFBRThBQUFBQUJJQUlBQUFBQUFJSUFCaGNMZ0cxVWlvQkNnQUNBQWtBTndRQkFBRUFBQVNBQ1FBQUFBQUNDQUFuTEdVQkw3cENBUW9BQWdBS0FEY0VBUUFCQUFBRWdBb0FBQUFBQWdnQUw1U0FBZXp0VGdFS0FBSUFDd0EzQkFFQUFRQUFCSUFMQUFBQUFBSUlBR0FKWWdGQjVDUUJDZ0FDQUF3QU53UUJBQUVBQUFTQURBQUFBQUFDQ0FCTkRrZ0JRZVFWQVFvQUFnQU5BRGNFQVFBQkFBQUVnQTBBQUFBQUFnZ0FFRXRPQVJXTStBQUtBQUlBRGdBQ0JBSUFFQUFyQkFJQUFBQklCQUFBTndRQkFBRUdnQUFBQUFBQUFnZ0FkakZTQWVJNDlRQUVBaEFBTXExSkFlSTQ5UUFRUzFJQll1VDdBQ01JQVFBQUFnY0NBQUFBQUFjTkFBRUFBQUFEQUdBQXlBQUFBRk1KQncwQUFRQUFBQU1BWUFESUFBQUFVd0FBQUFBRWdBNEFBQUFBQWdnQS9TQnNBVTFwOVFBS0FBSUFEd0EzQkFFQUFRQUFCSUFQQUFBQUFBSUlBUDBnZXdFNmJ0c0FDZ0FDQUJBQUFnUUNBQWNBS3dRQ0FBRUFTQVFBQURjRUFRQUJCb0FBQUFBQUFBSUlBR1FIZndHaDFOY0FCQUlRQU95dmRnR2gxTmNBMjE2SEFXRU4zd0FqQ0FFQUFBSUhBZ0FBQUFVSEFRQUZCQWNHQUFJQUFnQURBQUFIRGdBQkFBQUFBd0JnQU1nQUFBQk9TQWtIRGdBQkFBQUFBd0JnQU1nQUFBQk9TQUFBQUFBRWdCQUFBQUFBQWdnQS9TQnNBU2R6d1FBS0FBSUFFUUEzQkFFQUFRQUFCSUFSQUFBQUFBSUlBUDBnVGdFbmM4RUFDZ0FDQUJJQUFnUUNBQWdBS3dRQ0FBQUFTQVFBQURjRUFRQUJCb0FBQUFBQUFBSUlBR1FIVWdIQmpMMEFCQUlRQUIrRFNRSEJqTDBBL1NCU0FZMVp4UUFqQ0FFQUFBSUhBZ0FBQUFBSERRQUJBQUFBQXdCZ0FNZ0FBQUJQQ1FjTkFBRUFBQUFEQUdBQXlBQUFBRThBQUFBQUJJQVNBQUFBQUFJSUFQMGdld0VVZUtjQUNnQUNBQk1BTndRQkFBRUFBQVNBRXdBQUFBQUNDQUQ5SUd3QkFYMk5BQW9BQWdBVUFBSUVBZ0FSQUNzRUFnQUFBRWdFQUFBM0JBRUFBUWFBQUFBQUFBQUNDQUJrQjNBQm1wYU9BQVFDRUFBZmcyY0JHaVdGQVAwZ2NBR2FsbzRBSXdnQkFQOEJCd0VBL3dJSEFnQUFBQVVIQVFBREFBY09BQUVBQUFBREFHQUF5QUFBQUVOc0NRY09BQUVBQUFBREFHQUF5QUFBQUVOc0FBQUFBQVNBRkFBQUFBQUNDQUM2VkhnQlZkRVFBUW9BQWdBVkFBSUVBZ0FIQUNzRUFnQUFBRWdFQUFBM0JBRUFBUWFBQUFBQUFBQUNDQUFnTzN3QnV6Y05BUVFDRUFDcDQzTUJ1emNOQVNBN2ZBRjdjQlFCSXdnQkFBQUNCd0lBQUFBQUJ3MEFBUUFBQUFNQVlBRElBQUFBVGdrSERRQUJBQUFBQXdCZ0FNZ0FBQUJPQUFBQUFBV0FGZ0FBQUFvQUFnQVdBQVFHQkFBQkFBQUFCUVlFQUFJQUFBQUtCZ0VBQVFBQUJZQVhBQUFBQ2dBQ0FCY0FCQVlFQUFJQUFBQUZCZ1FBQXdBQUFBb0dBUUFCQUFBRmdCZ0FBQUFLQUFJQUdBQUVCZ1FBQXdBQUFBVUdCQUFFQUFBQUNnWUJBQUVBQUFXQUdRQUFBQW9BQWdBWkFBUUdCQUFFQUFBQUJRWUVBQVVBQUFBQUJnSUFBZ0FEQmdJQUFRQUtCZ0VBQVFzR0VBQVlBQUFBQUFBQUFBQUFBQUFhQUFBQUFBQUZnQm9BQUFBS0FBSUFHZ0FFQmdRQUJRQUFBQVVHQkFBR0FBQUFDZ1lCQUFFQUFBV0FHd0FBQUFvQUFnQWJBQVFHQkFBR0FBQUFCUVlFQUFjQUFBQUtCZ0VBQVFBQUJZQWNBQUFBQ2dBQ0FCd0FCQVlFQUFjQUFBQUZCZ1FBQ0FBQUFBb0dBUUFCQUFBRmdCMEFBQUFLQUFJQUhRQUVCZ1FBQmdBQUFBVUdCQUFKQUFBQUFBWUNBQUlBQXdZQ0FBRUFDZ1lCQUFFTEJoQUFHZ0FBQUJzQUFBQWdBQUFBSGdBQUFBQUFCWUFlQUFBQUNnQUNBQjRBQkFZRUFBa0FBQUFGQmdRQUNnQUFBQW9HQVFBQkFBQUZnQjhBQUFBS0FBSUFId0FFQmdRQUF3QUFBQVVHQkFBS0FBQUFBQVlDQUFJQUF3WUNBQUlBQ2dZQkFBRUxCaEFBRndBQUFCZ0FBQUFlQUFBQUFBQUFBQUFBQllBZ0FBQUFDZ0FDQUNBQUJBWUVBQWtBQUFBRkJnUUFDd0FBQUFvR0FRQUJBQUFGZ0NFQUFBQUtBQUlBSVFBRUJnUUFDd0FBQUFVR0JBQU1BQUFBQUFZQ0FBSUFBd1lDQUFFQUNnWUJBQUVMQmhBQUtnQUFBQ0FBQUFBQUFBQUFJZ0FBQUFBQUJZQWlBQUFBQ2dBQ0FDSUFCQVlFQUF3QUFBQUZCZ1FBRFFBQUFBb0dBUUFCQUFBRmdDTUFBQUFLQUFJQUl3QUVCZ1FBRFFBQUFBVUdCQUFPQUFBQUNnWUJBQUVBQUFXQUpBQUFBQW9BQWdBa0FBUUdCQUFPQUFBQUJRWUVBQThBQUFBS0JnRUFBUUFBQllBbEFBQUFDZ0FDQUNVQUJBWUVBQThBQUFBRkJnUUFFQUFBQUFvR0FRQUJBQUFGZ0NZQUFBQUtBQUlBSmdBRUJnUUFFQUFBQUFVR0JBQVJBQUFBQUFZQ0FBSUFDZ1lCQUFFQUFBV0FKd0FBQUFvQUFnQW5BQVFHQkFBUUFBQUFCUVlFQUJJQUFBQUtCZ0VBQVFBQUJZQW9BQUFBQ2dBQ0FDZ0FCQVlFQUJJQUFBQUZCZ1FBRXdBQUFBb0dBUUFCQUFBRmdDa0FBQUFLQUFJQUtRQUVCZ1FBRGdBQUFBVUdCQUFVQUFBQUFBWUNBQUlBQXdZQ0FBRUFDZ1lCQUFFTEJoQUFJd0FBQUNRQUFBQUFBQUFBS2dBQUFBQUFCWUFxQUFBQUNnQUNBQ29BQkFZRUFBc0FBQUFGQmdRQUZBQUFBQW9HQVFBQkFBQUFBQUFBQUFBQUFBPT0=</t>
        </r>
      </text>
    </comment>
    <comment ref="M12" authorId="0" shapeId="0" xr:uid="{1B049248-AFDA-41A6-9CEF-3E85351B30E3}">
      <text>
        <r>
          <rPr>
            <b/>
            <sz val="9"/>
            <color indexed="81"/>
            <rFont val="Tahoma"/>
            <family val="2"/>
          </rPr>
          <t>QzEySDEyQ2xOTzJ8UGljdHVyZSA3ODJ8Vm1wRFJEQXhNREFFQXdJQkFBQUFBQUFBQUFBQUFBQ0FBQUFBQUFNQUZBQUFBRU5vWlcxRWNtRjNJREl3TGpBdU1DNDBNUWdBRXdBQUFGVnVkR2wwYkdWa0lFUnZZM1Z0Wlc1MEJBSVFBQjF6TEFFQk9hTUE0b3lqQWY3R2VBRUJDUWdBQUlCUkFBQ0FVUUFDQ1FnQUFBQWlBQUFBdEFB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0QXNDQUFBQXRRc1VBQUFBUTJobGJXbGpZV3dnUm05eWJYVnNZVG9ndGdzT0FBQUFSWGhoWTNRZ1RXRnpjem9ndHdzVUFBQUFUVzlzWldOMWJHRnlJRmRsYVdkb2REb2d1QXNIQUFBQWJTOTZPaUM1Q3hZQUFBQkZiR1Z0Wlc1MFlXd2dRVzVoYkhsemFYTTZJTG9MRVFBQUFFSnZhV3hwYm1jZ1VHOXBiblE2SUxzTEVRQUFBRTFsYkhScGJtY2dVRzlwYm5RNklMd0xFUUFBQUVOeWFYUnBZMkZzSUZSbGJYQTZJTDBMRVFBQUFFTnlhWFJwWTJGc0lGQnlaWE02SUw0TEVBQUFBRU55YVhScFkyRnNJRlp2YkRvZ3Z3c1FBQUFBUjJsaVluTWdSVzVsY21kNU9pREFDd2tBQUFCTWIyY2dVRG9nd1FzR0FBQUFUVkk2SU1JTER3QUFBRWhsYm5KNUozTWdUR0YzT2lEREN4QUFBQUJJWldGMElHOW1JRVp2Y20wNklNUUxDQUFBQUhSUVUwRTZJTWNMQ0FBQUFFeHZaMU02SU1nTEJ3QUFBSEJMWVRvZ3lRc0NBQUFBeWdzQ0FBQUFDd3dDQUFFQUNnd0JBQUFKREFFQUFBd01CUUFBQUNnaktRR0FKZ0FBQUFRQ0VBQUFBQUFBQUFBQUFPSU1wZ0greHFZQkZnZ0VBQUFBSkFBWUNBUUFBQUFrQUJrSUFBQVFDQUlBQVFBUENBSUFBUUFEZ0NRQUFBQUVBaEFBSFhNc0FRRTVvd0RpaktNQi9zWjRBUW9BQWdBQkFBU0FBUUFBQUFBQ0NBRGlqSUVCNTVDckFBb0FBZ0FDQUFJRUFnQVJBQ3NFQWdBQUFFZ0VBQUEzQkFFQUFRYUFBQUFBQUFBQ0NBQkpjNFVCZ2Fxc0FBUUNFQUFGNzN3QkFUbWpBT0tNaFFHQnFxd0FJd2dCQVA4QkJ3RUEvd0lIQWdBQUFBVUhBUUFEQUFjT0FBRUFBQUFEQUdBQXlBQUFBRU5zQ1FjT0FBRUFBQUFEQUdBQXlBQUFBRU5zQUFBQUFBU0FBZ0FBQUFBQ0NBRGlqSElCK292RkFBb0FBZ0FEQURjRUFRQUJBQUFFZ0FNQUFBQUFBZ2dBNG95QkFRNkgzd0FLQUFJQUJBQTNCQUVBQVFBQUJJQUVBQUFBQUFJSUFPS01ud0VPaDk4QUNnQUNBQVVBQWdRQ0FBZ0FLd1FDQUFBQVNBUUFBRGNFQVFBQkJvQUFBQUFBQUFJSUFFbHpvd0dub05zQUJBSVFBQVh2bWdHbm9Oc0E0b3lqQVhSdDR3QWpDQUVBQUFJSEFnQUFBQUFIRFFBQkFBQUFBd0JnQU1nQUFBQlBDUWNOQUFFQUFBQURBR0FBeUFBQUFFOEFBQUFBQklBRkFBQUFBQUlJQU9LTWNnRWhndmtBQ2dBQ0FBWUFOd1FCQUFFQUFBU0FCZ0FBQUFBQ0NBRGlqRlFCSVlMNUFBb0FBZ0FIQURjRUFRQUJBQUFFZ0FjQUFBQUFBZ2dBNG94RkFUUjlFd0VLQUFJQUNBQTNCQUVBQVFBQUJJQUlBQUFBQUFJSUFPS01WQUZIZUMwQkNnQUNBQWtBTndRQkFBRUFBQVNBQ1FBQUFBQUNDQUI4MkVFQnYreEVBUW9BQWdBS0FBSUVBZ0FIQUNzRUFnQUJBRWdFQUFBM0JBRUFBUWFBQUFBQUFBQUNDQUJyWnowQkpWTkJBUVFDRUFEekR6VUJKVk5CQWVLK1JRSGxpMGdCSXdnQkFBQUNCd0lBQUFBRkJ3RUFCQVFIQmdBQ0FBSUFCQUFBQnc0QUFRQUFBQU1BWUFESUFBQUFUa2dKQnc0QUFRQUFBQU1BWUFESUFBQUFUa2dBQUFBQUJJQUtBQUFBQUFJSUFIS0ZTQUV4TEdJQkNnQUNBQXNBTndRQkFBRUFBQVNBQ3dBQUFBQUNDQUQ2RURFQm1PQjBBUW9BQWdBTUFBSUVBZ0FJQUNzRUFnQUFBRWdFQUFBM0JBRUFBUWFBQUFBQUFBQUNDQUJoOXpRQk1mcHdBUVFDRUFBZGN5d0JNZnB3QWZvUU5RSCt4bmdCSXdnQkFBQUNCd0lBQUFBQUJ3MEFBUUFBQUFNQVlBRElBQUFBVHdrSERRQUJBQUFBQXdCZ0FNZ0FBQUJQQUFBQUFBU0FEQUFBQUFBQ0NBRGlqR01CYXpCdkFRb0FBZ0FOQURjRUFRQUJBQUFFZ0EwQUFBQUFBZ2dBVTVSK0FURXNZZ0VLQUFJQURnQTNCQUVBQVFBQUJJQU9BQUFBQUFJSUFFbEJoUUcvN0VRQkNnQUNBQThBTndRQkFBRUFBQVNBRHdBQUFBQUNDQURpakhJQlIzZ3RBUW9BQWdBUUFEY0VBUUFCQUFBRWdCQUFBQUFBQWdnQTRveUJBVFI5RXdFS0FBSUFFUUEzQkFFQUFRQUFCWUFTQUFBQUNnQUNBQklBQkFZRUFBRUFBQUFGQmdRQUFnQUFBQW9HQVFBQkFBQUZnQk1BQUFBS0FBSUFFd0FFQmdRQUFnQUFBQVVHQkFBREFBQUFDZ1lCQUFFQUFBV0FGQUFBQUFvQUFnQVVBQVFHQkFBREFBQUFCUVlFQUFRQUFBQUFCZ0lBQWdBS0JnRUFBUUFBQllBVkFBQUFDZ0FDQUJVQUJBWUVBQU1BQUFBRkJnUUFCUUFBQUFvR0FRQUJBQUFGZ0JZQUFBQUtBQUlBRmdBRUJnUUFCUUFBQUFVR0JBQUdBQUFBQ2dZQkFBRUFBQVdBRndBQUFBb0FBZ0FYQUFRR0JBQUdBQUFBQlFZRUFBY0FBQUFBQmdJQUFnQURCZ0lBQWdBS0JnRUFBUXNHRUFBQUFBQUFGZ0FBQUJnQUFBQUFBQUFBQUFBRmdCZ0FBQUFLQUFJQUdBQUVCZ1FBQndBQUFBVUdCQUFJQUFBQUNnWUJBQUVBQUFXQUdRQUFBQW9BQWdBWkFBUUdCQUFJQUFBQUJRWUVBQWtBQUFBS0JnRUFBUUFBQllBYUFBQUFDZ0FDQUJvQUJBWUVBQWtBQUFBRkJnUUFDZ0FBQUFvR0FRQUJBQUFGZ0JzQUFBQUtBQUlBR3dBRUJnUUFDZ0FBQUFVR0JBQUxBQUFBQUFZQ0FBSUFDZ1lCQUFFQUFBV0FIQUFBQUFvQUFnQWNBQVFHQkFBS0FBQUFCUVlFQUF3QUFBQUtCZ0VBQVFBQUJZQWRBQUFBQ2dBQ0FCMEFCQVlFQUF3QUFBQUZCZ1FBRFFBQUFBb0dBUUFCQUFBRmdCNEFBQUFLQUFJQUhnQUVCZ1FBRFFBQUFBVUdCQUFPQUFBQUNnWUJBQUVBQUFXQUh3QUFBQW9BQWdBZkFBUUdCQUFPQUFBQUJRWUVBQThBQUFBS0JnRUFBUUFBQllBZ0FBQUFDZ0FDQUNBQUJBWUVBQWdBQUFBRkJnUUFEd0FBQUFBR0FnQUNBQU1HQWdBQ0FBb0dBUUFCQ3dZUUFCa0FBQUFZQUFBQUlRQUFBQjhBQUFBQUFBV0FJUUFBQUFvQUFnQWhBQVFHQkFBUEFBQUFCUVlFQUJBQUFBQUtCZ0VBQVFBQUJZQWlBQUFBQ2dBQ0FDSUFCQVlFQUFVQUFBQUZCZ1FBRUFBQUFBQUdBZ0FDQUFNR0FnQUJBQW9HQVFBQkN3WVFBQllBQUFBVkFBQUFBQUFBQUNFQUFBQUFBQUFBQUFBQUFBQUE=</t>
        </r>
      </text>
    </comment>
    <comment ref="M13" authorId="0" shapeId="0" xr:uid="{158C0870-82DA-47CE-85CB-8655001F5AC8}">
      <text>
        <r>
          <rPr>
            <b/>
            <sz val="9"/>
            <color indexed="81"/>
            <rFont val="Tahoma"/>
            <family val="2"/>
          </rPr>
          <t>QzExSDEwQ2xOTzJ8UGljdHVyZSA2OTh8Vm1wRFJEQXhNREFFQXdJQkFBQUFBQUFBQUFBQUFBQ0FBQUFBQUFNQUZBQUFBRU5vWlcxRWNtRjNJREl3TGpBdU1DNDBNUWdBRXdBQUFGVnVkR2wwYkdWa0lFUnZZM1Z0Wlc1MEJBSVFBQnQ1TlFFQzJLQUE1SWFhQWYwbmV3RUJDUWdBQUlCUkFBQ0FVUUFDQ1FnQUFBQWlBQUFBdEFB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0QXNDQUFBQXRRc1VBQUFBUTJobGJXbGpZV3dnUm05eWJYVnNZVG9ndGdzT0FBQUFSWGhoWTNRZ1RXRnpjem9ndHdzVUFBQUFUVzlzWldOMWJHRnlJRmRsYVdkb2REb2d1QXNIQUFBQWJTOTZPaUM1Q3hZQUFBQkZiR1Z0Wlc1MFlXd2dRVzVoYkhsemFYTTZJTG9MRVFBQUFFSnZhV3hwYm1jZ1VHOXBiblE2SUxzTEVRQUFBRTFsYkhScGJtY2dVRzlwYm5RNklMd0xFUUFBQUVOeWFYUnBZMkZzSUZSbGJYQTZJTDBMRVFBQUFFTnlhWFJwWTJGc0lGQnlaWE02SUw0TEVBQUFBRU55YVhScFkyRnNJRlp2YkRvZ3Z3c1FBQUFBUjJsaVluTWdSVzVsY21kNU9pREFDd2tBQUFCTWIyY2dVRG9nd1FzR0FBQUFUVkk2SU1JTER3QUFBRWhsYm5KNUozTWdUR0YzT2lEREN4QUFBQUJJWldGMElHOW1JRVp2Y20wNklNUUxDQUFBQUhSUVUwRTZJTWNMQ0FBQUFFeHZaMU02SU1nTEJ3QUFBSEJMWVRvZ3lRc0NBQUFBeWdzQ0FBQUFDd3dDQUFFQUNnd0JBQUFKREFFQUFBd01CUUFBQUNnaktRR0FKQUFBQUFRQ0VBQUFBQUFBQUFBQUFPUUduUUg5SjZBQkZnZ0VBQUFBSkFBWUNBUUFBQUFrQUJrSUFBQVFDQUlBQVFBUENBSUFBUUFEZ0NJQUFBQUVBaEFBRzNrMUFRTFlvQURraHBvQi9TZDdBUW9BQWdBQkFBU0FBUUFBQUFBQ0NBQkJWSThCcHVSUUFRb0FBZ0FDQURjRUFRQUJBQUFFZ0FJQUFBQUFBZ2dBSk14eUFXYWZSd0VLQUFJQUF3QTNCQUVBQVFBQUJJQURBQUFBQUFJSUFPU0dXZ0dYUVZrQkNnQUNBQVFBTndRQkFBRUFBQVNBQkFBQUFBQUNDQURraGxvQmwwRjNBUW9BQWdBRkFBSUVBZ0FJQUNzRUFnQUFBRWdFQUFBM0JBRUFBUWFBQUFBQUFBQUNDQUJLYlY0Qk1GdHpBUVFDRUFBRzZWVUJNRnR6QWVTR1hnSDlKM3NCSXdnQkFBQUNCd0lBQUFBQUJ3MEFBUUFBQUFNQVlBRElBQUFBVHdrSERRQUJBQUFBQXdCZ0FNZ0FBQUJQQUFBQUFBU0FCUUFBQUFBQ0NBQ2tRVUlCWnA5SEFRb0FBZ0FHQUFJRUFnQUhBQ3NFQWdBQkFFZ0VBQUEzQkFFQUFRYUFBQUFBQUFBQ0NBQ1QwRDBCekFWRUFRUUNFQUFiZVRVQnpBVkVBUW9vUmdHTVBrc0JJd2dCQUFBQ0J3SUFBQUFGQndFQUJBUUhCZ0FDQUFJQUJBQUFCdzRBQVFBQUFBTUFZQURJQUFBQVRrZ0pCdzRBQVFBQUFBTUFZQURJQUFBQVRrZ0FBQUFBQklBR0FBQUFBQUlJQU9TR1N3RkpGeXNCQ2dBQ0FBY0FOd1FCQUFFQUFBU0FCd0FBQUFBQ0NBRGtoandCTlJ3UkFRb0FBZ0FJQURjRUFRQUJBQUFFZ0FnQUFBQUFBZ2dBNUlaTEFTSWg5d0FLQUFJQUNRQTNCQUVBQVFBQUJJQUpBQUFBQUFJSUFPU0dhUUVpSWZjQUNnQUNBQW9BTndRQkFBRUFBQVNBQ2dBQUFBQUNDQURraG5nQk5Sd1JBUW9BQWdBTEFEY0VBUUFCQUFBRWdBc0FBQUFBQWdnQTVJWnBBVWtYS3dFS0FBSUFEQUEzQkFFQUFRQUFCSUFNQUFBQUFBSUlBT1NHZUFFUEp0MEFDZ0FDQUEwQU53UUJBQUVBQUFTQURRQUFBQUFDQ0FEa2hwWUJEeWJkQUFvQUFnQU9BQUlFQWdBSUFDc0VBZ0FBQUVnRUFBQTNCQUVBQVFhQUFBQUFBQUFDQ0FCS2Jab0JxRC9aQUFRQ0VBQUc2WkVCcUQvWkFPU0dtZ0YxRE9FQUl3Z0JBQUFDQndJQUFBQUFCdzBBQVFBQUFBTUFZQURJQUFBQVR3a0hEUUFCQUFBQUF3QmdBTWdBQUFCUEFBQUFBQVNBRGdBQUFBQUNDQURraG1rQi9DckRBQW9BQWdBUEFEY0VBUUFCQUFBRWdBOEFBQUFBQWdnQTVJWjRBZWd2cVFBS0FBSUFFQUFDQkFJQUVRQXJCQUlBQUFCSUJBQUFOd1FCQUFFR2dBQUFBQUFBQWdnQVNtMThBWUpKcWdBRUFoQUFCdWx6QVFMWW9BRGtobndCZ2ttcUFDTUlBUUQvQVFjQkFQOENCd0lBQUFBRkJ3RUFBd0FIRGdBQkFBQUFBd0JnQU1nQUFBQkRiQWtIRGdBQkFBQUFBd0JnQU1nQUFBQkRiQUFBQUFBRmdCRUFBQUFLQUFJQUVRQUVCZ1FBQVFBQUFBVUdCQUFDQUFBQUNnWUJBQUVBQUFXQUVnQUFBQW9BQWdBU0FBUUdCQUFDQUFBQUJRWUVBQU1BQUFBS0JnRUFBUUFBQllBVEFBQUFDZ0FDQUJNQUJBWUVBQU1BQUFBRkJnUUFCQUFBQUFBR0FnQUNBQW9HQVFBQkFBQUZnQlFBQUFBS0FBSUFGQUFFQmdRQUF3QUFBQVVHQkFBRkFBQUFDZ1lCQUFFQUFBV0FGUUFBQUFvQUFnQVZBQVFHQkFBRkFBQUFCUVlFQUFZQUFBQUtCZ0VBQVFBQUJZQVdBQUFBQ2dBQ0FCWUFCQVlFQUFZQUFBQUZCZ1FBQndBQUFBb0dBUUFCQUFBRmdCY0FBQUFLQUFJQUZ3QUVCZ1FBQndBQUFBVUdCQUFJQUFBQUFBWUNBQUlBQXdZQ0FBRUFDZ1lCQUFFTEJoQUFGZ0FBQUFBQUFBQUFBQUFBR0FBQUFBQUFCWUFZQUFBQUNnQUNBQmdBQkFZRUFBZ0FBQUFGQmdRQUNRQUFBQW9HQVFBQkFBQUZnQmtBQUFBS0FBSUFHUUFFQmdRQUNRQUFBQVVHQkFBS0FBQUFBQVlDQUFJQUF3WUNBQUVBQ2dZQkFBRUxCaEFBR0FBQUFCMEFBQUFBQUFBQUdnQUFBQUFBQllBYUFBQUFDZ0FDQUJvQUJBWUVBQW9BQUFBRkJnUUFDd0FBQUFvR0FRQUJBQUFGZ0JzQUFBQUtBQUlBR3dBRUJnUUFBZ0FBQUFVR0JBQUxBQUFBQ2dZQkFBRUFBQVdBSEFBQUFBb0FBZ0FjQUFRR0JBQUdBQUFBQlFZRUFBc0FBQUFBQmdJQUFnQURCZ0lBQWdBS0JnRUFBUXNHRUFBVkFBQUFGZ0FBQUJvQUFBQWJBQUFBQUFBRmdCMEFBQUFLQUFJQUhRQUVCZ1FBQ1FBQUFBVUdCQUFNQUFBQUNnWUJBQUVBQUFXQUhnQUFBQW9BQWdBZUFBUUdCQUFNQUFBQUJRWUVBQTBBQUFBQUJnSUFBZ0FLQmdFQUFRQUFCWUFmQUFBQUNnQUNBQjhBQkFZRUFBd0FBQUFGQmdRQURnQUFBQW9HQVFBQkFBQUZnQ0FBQUFBS0FBSUFJQUFFQmdRQURnQUFBQVVHQkFBUEFBQUFDZ1lCQUFFQUFBQUFBQUFBQUFBQQ==</t>
        </r>
      </text>
    </comment>
    <comment ref="M14" authorId="0" shapeId="0" xr:uid="{B48E0650-8416-449F-94FD-EC15CD5F982C}">
      <text>
        <r>
          <rPr>
            <b/>
            <sz val="9"/>
            <color indexed="81"/>
            <rFont val="Tahoma"/>
            <family val="2"/>
          </rPr>
          <t>QzEzSDE2TjRPfFBpY3R1cmUgNjU2fFZtcERSREF4TURBRUF3SUJBQUFBQUFBQUFBQUFBQUNBQUFBQUFBTUFGQUFBQUVOb1pXMUVjbUYzSURJd0xqQXVNQzQwTVFnQUV3QUFBRlZ1ZEdsMGJHVmtJRVJ2WTNWdFpXNTBCQUlRQUJHeEtRR001NDBBN2s2bUFYTVlqZ0VCQ1FnQUFJQlJBQUNBVVFBQ0NRZ0FBQUFpQUFBQXRBQ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dEFzQ0FBQUF0UXNVQUFBQVEyaGxiV2xqWVd3Z1JtOXliWFZzWVRvZ3Rnc09BQUFBUlhoaFkzUWdUV0Z6Y3pvZ3R3c1VBQUFBVFc5c1pXTjFiR0Z5SUZkbGFXZG9kRG9ndUFzSEFBQUFiUzk2T2lDNUN4WUFBQUJGYkdWdFpXNTBZV3dnUVc1aGJIbHphWE02SUxvTEVRQUFBRUp2YVd4cGJtY2dVRzlwYm5RNklMc0xFUUFBQUUxbGJIUnBibWNnVUc5cGJuUTZJTHdMRVFBQUFFTnlhWFJwWTJGc0lGUmxiWEE2SUwwTEVRQUFBRU55YVhScFkyRnNJRkJ5WlhNNklMNExFQUFBQUVOeWFYUnBZMkZzSUZadmJEb2d2d3NRQUFBQVIybGlZbk1nUlc1bGNtZDVPaURBQ3drQUFBQk1iMmNnVURvZ3dRc0dBQUFBVFZJNklNSUxEd0FBQUVobGJuSjVKM01nVEdGM09pRERDeEFBQUFCSVpXRjBJRzltSUVadmNtMDZJTVFMQ0FBQUFIUlFVMEU2SU1jTENBQUFBRXh2WjFNNklNZ0xCd0FBQUhCTFlUb2d5UXNDQUFBQXlnc0NBQUFBQ3d3Q0FBRUFDZ3dCQUFBSkRBRUFBQXdNQlFBQUFDZ2pLUUdBS2dBQUFBUUNFQUFBQUFBQUFBQUFBTzdPcUFGem1MMEJGZ2dFQUFBQUpBQVlDQVFBQUFBa0FCa0lBQUFRQ0FJQUFRQVBDQUlBQVFBRGdDZ0FBQUFFQWhBQUViRXBBWXpualFEdVRxWUJjeGlPQVFvQUFnQUJBQVNBQVFBQUFBQUNDQUR1VHFZQm55S29BQW9BQWdBQ0FEY0VBUUFCQUFBRWdBSUFBQUFBQWdnQTdrNklBWjhpcUFBS0FBSUFBd0FDQkFJQUJ3QXJCQUlBQUFCSUJBQUFOd1FCQUFFR2dBQUFBQUFBQWdnQVZUV01BUWFKcEFBRUFoQUEzZDJEQVFhSnBBQlZOWXdCeHNHckFDTUlBUUFBQWdjQ0FBQUFBQWNOQUFFQUFBQURBR0FBeUFBQUFFNEpCdzBBQVFBQUFBTUFZQURJQUFBQVRnQUFBQUFFZ0FNQUFBQUFBZ2dBN2s1NUFZd25qZ0FLQUFJQUJBQTNCQUVBQVFBQUJJQUVBQUFBQUFJSUFPNU9lUUd5SGNJQUNnQUNBQVVBTndRQkFBRUFBQVNBQlFBQUFBQUNDQUR1VGxzQnNoM0NBQW9BQWdBR0FEY0VBUUFCQUFBRWdBWUFBQUFBQWdnQTdrNU1BY1lZM0FBS0FBSUFCd0EzQkFFQUFRQUFCSUFIQUFBQUFBSUlBTzVPV3dIWkUvWUFDZ0FDQUFnQU53UUJBQUVBQUFTQUNBQUFBQUFDQ0FEdVRrd0I3QTRRQVFvQUFnQUpBRGNFQVFBQkFBQUVnQWtBQUFBQUFnZ0E3azViQWY4SktnRUtBQUlBQ2dBQ0JBSUFCd0FyQkFJQUFRQklCQUFBTndRQkFBRUdnQUFBQUFBQUFnZ0FWVFZmQVdad0pnRUVBaEFBM2QxV0FXWndKZ0hNakdjQkpxa3RBU01JQVFBQUFnY0NBQUFBQlFjQkFBVUVCd1lBQWdBQ0FBTUFBQWNPQUFFQUFBQURBR0FBeUFBQUFFNUlDUWNPQUFFQUFBQURBR0FBeUFBQUFFNUlBQUFBQUFTQUNnQUFBQUFDQ0FEdVRrd0JFd1ZFQVFvQUFnQUxBRGNFQVFBQkFBQUVnQXNBQUFBQUFnZ0E3azR1QVJNRlJBRUtBQUlBREFBQ0JBSUFDQUFyQkFJQUFBQklCQUFBTndRQkFBRUdnQUFBQUFBQUFnZ0FWVFV5QWF3ZVFBRUVBaEFBRWJFcEFhd2VRQUh1VGpJQmVldEhBU01JQVFBQUFnY0NBQUFBQUFjTkFBRUFBQUFEQUdBQXlBQUFBRThKQncwQUFRQUFBQU1BWUFESUFBQUFUd0FBQUFBRWdBd0FBQUFBQWdnQTdrNWJBU1lBWGdFS0FBSUFEUUFDQkFJQUJ3QXJCQUlBQUFCSUJBQUFOd1FCQUFFR2dBQUFBQUFBQWdnQVZUVmZBWXhtV2dFRUFoQUEzZDFXQVl4bVdnRlZOVjhCVEo5aEFRRUhBUUFGQWdjQ0FBQUFBQWNOQUFFQUFBQURBR0FBeUFBQUFFNEpCdzBBQVFBQUFBTUFZQURJQUFBQVRnQUFBQUFFZ0EwQUFBQUFBZ2dBTWh0UEFTMW9lUUVLQUFJQURnQTNCQUVBQVFBQUJJQU9BQUFBQUFJSUFJeG1aUUVaZTQwQkNnQUNBQThBTndRQkFBRUFBQVNBRHdBQUFBQUNDQUNmWVg4QkdYdCtBUW9BQWdBUUFBSUVBZ0FIQUNzRUFnQUFBRWdFQUFBM0JBRUFBUWFBQUFBQUFBQUNDQUFGU0lNQmdPRjZBUVFDRUFDTzhIb0JnT0Y2QVFWSWd3RkFHb0lCQVFjQkFBVUNCd0lBQUFBQUJ3MEFBUUFBQUFNQVlBRElBQUFBVGdrSERRQUJBQUFBQXdCZ0FNZ0FBQUJPQUFBQUFBU0FFQUFBQUFBQ0NBRGNKSGtCN1NKaEFRb0FBZ0FSQURjRUFRQUJBQUFFZ0JFQUFBQUFBZ2dBN2s1NUFka1Q5Z0FLQUFJQUVnQTNCQUVBQVFBQUJJQVNBQUFBQUFJSUFPNU9pQUhHR053QUNnQUNBQk1BTndRQkFBRUFBQVdBRkFBQUFBb0FBZ0FVQUFRR0JBQUJBQUFBQlFZRUFBSUFBQUFLQmdFQUFRQUFCWUFWQUFBQUNnQUNBQlVBQkFZRUFBSUFBQUFGQmdRQUF3QUFBQW9HQVFBQkFBQUZnQllBQUFBS0FBSUFGZ0FFQmdRQUFnQUFBQVVHQkFBRUFBQUFDZ1lCQUFFQUFBV0FGd0FBQUFvQUFnQVhBQVFHQkFBRUFBQUFCUVlFQUFVQUFBQUtCZ0VBQVFBQUJZQVlBQUFBQ2dBQ0FCZ0FCQVlFQUFVQUFBQUZCZ1FBQmdBQUFBQUdBZ0FDQUFNR0FnQUNBQW9HQVFBQkN3WVFBQUFBQUFBWEFBQUFHUUFBQUFBQUFBQUFBQVdBR1FBQUFBb0FBZ0FaQUFRR0JBQUdBQUFBQlFZRUFBY0FBQUFLQmdFQUFRQUFCWUFhQUFBQUNnQUNBQm9BQkFZRUFBY0FBQUFGQmdRQUNBQUFBQW9HQVFBQkFBQUZnQnNBQUFBS0FBSUFHd0FFQmdRQUNBQUFBQVVHQkFBSkFBQUFDZ1lCQUFFQUFBV0FIQUFBQUFvQUFnQWNBQVFHQkFBSkFBQUFCUVlFQUFvQUFBQUtCZ0VBQVFBQUJZQWRBQUFBQ2dBQ0FCMEFCQVlFQUFvQUFBQUZCZ1FBQ3dBQUFBQUdBZ0FDQUFvR0FRQUJBQUFGZ0I0QUFBQUtBQUlBSGdBRUJnUUFDZ0FBQUFVR0JBQU1BQUFBQ2dZQkFBRUFBQVdBSHdBQUFBb0FBZ0FmQUFRR0JBQU1BQUFBQlFZRUFBMEFBQUFLQmdFQUFRQUFCWUFnQUFBQUNnQUNBQ0FBQkFZRUFBMEFBQUFGQmdRQURnQUFBQUFHQWdBQ0FBTUdBZ0FDQUFvR0FRQUJDd1lRQUFBQUFBQWZBQUFBSVFBQUFBQUFBQUFBQUFXQUlRQUFBQW9BQWdBaEFBUUdCQUFPQUFBQUJRWUVBQThBQUFBS0JnRUFBUUFBQllBaUFBQUFDZ0FDQUNJQUJBWUVBQThBQUFBRkJnUUFFQUFBQUFBR0FnQUNBQU1HQWdBQ0FBb0dBUUFCQ3dZUUFBQUFBQUFoQUFBQUl3QUFBQUFBQUFBQUFBV0FJd0FBQUFvQUFnQWpBQVFHQkFBTUFBQUFCUVlFQUJBQUFBQUtCZ0VBQVFBQUJZQWtBQUFBQ2dBQ0FDUUFCQVlFQUFjQUFBQUZCZ1FBRVFBQUFBQUdBZ0FDQUFNR0FnQUNBQW9HQVFBQkN3WVFBQm9BQUFBWkFBQUFKUUFBQUFBQUFBQUFBQVdBSlFBQUFBb0FBZ0FsQUFRR0JBQVJBQUFBQlFZRUFCSUFBQUFLQmdFQUFRQUFCWUFtQUFBQUNnQUNBQ1lBQkFZRUFBUUFBQUFGQmdRQUVnQUFBQUFHQWdBQ0FBTUdBZ0FCQUFvR0FRQUJDd1lRQUJjQUFBQVdBQUFBQUFBQUFDVUFBQUFBQUFBQUFBQUFBQUFB</t>
        </r>
      </text>
    </comment>
    <comment ref="M15" authorId="0" shapeId="0" xr:uid="{F616DE27-86F7-4441-B955-22D02C3DD896}">
      <text>
        <r>
          <rPr>
            <b/>
            <sz val="9"/>
            <color indexed="81"/>
            <rFont val="Tahoma"/>
            <family val="2"/>
          </rPr>
          <t>QzEySDExTjNPM3xQaWN0dXJlIDczMHxWbXBEUkRBeE1EQUVBd0lCQUFBQUFBQUFBQUFBQUFDQUFBQUFBQU1BRkFBQUFFTm9aVzFFY21GM0lESXdMakF1TUM0ME1RZ0FFd0FBQUZWdWRHbDBiR1ZrSUVSdlkzVnRaVzUwQkFJUUFCbTJPQUZjbnBBQTVrbVhBYU5oaXdFQkNRZ0FBSUJSQUFDQVVRQUNDUWdBQUFBaUFBQUF0QUF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XRBc0NBQUFBdFFzVUFBQUFRMmhsYldsallXd2dSbTl5YlhWc1lUb2d0Z3NPQUFBQVJYaGhZM1FnVFdGemN6b2d0d3NVQUFBQVRXOXNaV04xYkdGeUlGZGxhV2RvZERvZ3VBc0hBQUFBYlM5Nk9pQzVDeFlBQUFCRmJHVnRaVzUwWVd3Z1FXNWhiSGx6YVhNNklMb0xFUUFBQUVKdmFXeHBibWNnVUc5cGJuUTZJTHNMRVFBQUFFMWxiSFJwYm1jZ1VHOXBiblE2SUx3TEVRQUFBRU55YVhScFkyRnNJRlJsYlhBNklMMExFUUFBQUVOeWFYUnBZMkZzSUZCeVpYTTZJTDRMRUFBQUFFTnlhWFJwWTJGc0lGWnZiRG9ndndzUUFBQUFSMmxpWW5NZ1JXNWxjbWQ1T2lEQUN3a0FBQUJNYjJjZ1VEb2d3UXNHQUFBQVRWSTZJTUlMRHdBQUFFaGxibko1SjNNZ1RHRjNPaUREQ3hBQUFBQklaV0YwSUc5bUlFWnZjbTA2SU1RTENBQUFBSFJRVTBFNklNY0xDQUFBQUV4dloxTTZJTWdMQndBQUFIQkxZVG9neVFzQ0FBQUF5Z3NDQUFBQUN3d0NBQUVBQ2d3QkFBQUpEQUVBQUF3TUJRQUFBQ2dqS1FHQUt3QUFBQVFDRUFBQUFBQUFBQUFBQU9iSm1RR2pZYXdCRmdnRUFBQUFKQUFZQ0FRQUFBQWtBQmtJQUFBUUNBSUFBUUFQQ0FJQUFRQURnQ2tBQUFBRUFoQUFHYlk0QVZ5ZWtBRG1TWmNCbzJHTEFRb0FBZ0FCQUFTQUFRQUFBQUFDQ0FEbVNaTUJ2YkhhQUFvQUFnQUNBQUlFQWdBSUFDc0VBZ0FBQUVnRUFBQTNCQUVBQVFhQUFBQUFBQUFDQ0FCTk1KY0JWOHZXQUFRQ0VBQUlySTRCVjh2V0FPWkpsd0VqbU40QUl3Z0JBQUFDQndJQUFBQUFCdzBBQVFBQUFBTUFZQURJQUFBQVR3a0hEUUFCQUFBQUF3QmdBTWdBQUFCUEFBQUFBQVNBQWdBQUFBQUNDQURtU1hVQnZiSGFBQW9BQWdBREFEY0VBUUFCQUFBRWdBTUFBQUFBQWdnQTVrbG1BZENzOUFBS0FBSUFCQUFDQkFJQUJ3QXJCQUlBQVFCSUJBQUFOd1FCQUFFR2dBQUFBQUFBQWdnQTFkaGhBVGNUOFFBRUFoQUFYb0ZaQVRjVDhRQk5NR29COTB2NEFDTUlBUUFBQWdjQ0FBQUFCUWNCQUFRRUJ3WUFBZ0FDQUFRQUFBY09BQUVBQUFBREFHQUF5QUFBQUU1SUNRY09BQUVBQUFBREFHQUF5QUFBQUU1SUFBQUFBQVNBQkFBQUFBQUNDQURtU1hVQjQ2Y09BUW9BQWdBRkFEY0VBUUFCQUFBRWdBVUFBQUFBQWdnQTVrbG1BZmVpS0FFS0FBSUFCZ0EzQkFFQUFRQUFCSUFHQUFBQUFBSUlBT1pKU0FIM29pZ0JDZ0FDQUFjQU53UUJBQUVBQUFTQUJ3QUFBQUFDQ0FEbVNUa0JDcDVDQVFvQUFnQUlBRGNFQVFBQkFBQUVnQWdBQUFBQUFnZ0E1a2xJQVIyWlhBRUtBQUlBQ1FBM0JBRUFBUUFBQklBSkFBQUFBQUlJQUtZRVB3RTZJWGtCQ2dBQ0FBb0FBZ1FDQUFnQUt3UUNBQUFBU0FRQUFEY0VBUUFCQm9BQUFBQUFBQUlJQUF6clFnSFVPblVCQkFJUUFNaG1PZ0hVT25VQnBnUkRBYUVIZlFFQkJ3RUFCUUlIQWdBQUFBQUhEUUFCQUFBQUF3QmdBTWdBQUFCUENRY05BQUVBQUFBREFHQUF5QUFBQUU4QUFBQUFCSUFLQUFBQUFBSUlBT1pKVndGcnc0b0JDZ0FDQUFzQU53UUJBQUVBQUFTQUN3QUFBQUFDQ0FBbWoyOEJPaUY1QVFvQUFnQU1BQUlFQWdBSUFDc0VBZ0FBQUVnRUFBQTNCQUVBQVFhQUFBQUFBQUFDQ0FDTmRYTUIxRHAxQVFRQ0VBQkk4V29CMURwMUFTYVBjd0doQjMwQkFRY0JBQVVDQndJQUFBQUFCdzBBQVFBQUFBTUFZQURJQUFBQVR3a0hEUUFCQUFBQUF3QmdBTWdBQUFCUEFBQUFBQVNBREFBQUFBQUNDQURtU1dZQkhabGNBUW9BQWdBTkFEY0VBUUFCQUFBRWdBMEFBQUFBQWdnQTVrbDFBUXFlUWdFS0FBSUFEZ0EzQkFFQUFRQUFCSUFPQUFBQUFBSUlBT1pKWmdHcXRzQUFDZ0FDQUE4QUFnUUNBQWNBS3dRQ0FBQUFTQVFBQURjRUFRQUJCb0FBQUFBQUFBSUlBRTB3YWdFUUhiMEFCQUlRQU5YWVlRRVFIYjBBVFRCcUFkQlZ4QUFqQ0FFQUFBSUhBZ0FBQUFBSERRQUJBQUFBQXdCZ0FNZ0FBQUJPQ1FjTkFBRUFBQUFEQUdBQXlBQUFBRTRBQUFBQUJJQVBBQUFBQUFJSUFLTjljZ0dpVHFVQUNnQUNBQkFBTndRQkFBRUFBQVNBRUFBQUFBQUNDQUJKTWx3QnRqdVJBQW9BQWdBUkFEY0VBUUFCQUFBRWdCRUFBQUFBQWdnQU5UZENBYlk3b0FBS0FBSUFFZ0FDQkFJQUJ3QXJCQUlBQUFCSUJBQUFOd1FCQUFFR2dBQUFBQUFBQWdnQW5CMUdBUnlpbkFBRUFoQUFKTVk5QVJ5aW5BQ2NIVVlCM05xakFDTUlBUUFBQWdjQ0FBQUFBQWNOQUFFQUFBQURBR0FBeUFBQUFFNEpCdzBBQVFBQUFBTUFZQURJQUFBQVRnQUFBQUFFZ0JJQUFBQUFBZ2dBK1hOSUFlS1R2UUFLQUFJQUV3QTNCQUVBQVFBQUJZQVVBQUFBQ2dBQ0FCUUFCQVlFQUFFQUFBQUZCZ1FBQWdBQUFBQUdBZ0FDQUFvR0FRQUJBQUFGZ0JVQUFBQUtBQUlBRlFBRUJnUUFBZ0FBQUFVR0JBQURBQUFBQ2dZQkFBRUFBQVdBRmdBQUFBb0FBZ0FXQUFRR0JBQURBQUFBQlFZRUFBUUFBQUFLQmdFQUFRQUFCWUFYQUFBQUNnQUNBQmNBQkFZRUFBUUFBQUFGQmdRQUJRQUFBQW9HQVFBQkFBQUZnQmdBQUFBS0FBSUFHQUFFQmdRQUJRQUFBQVVHQkFBR0FBQUFDZ1lCQUFFQUFBV0FHUUFBQUFvQUFnQVpBQVFHQkFBR0FBQUFCUVlFQUFjQUFBQUFCZ0lBQWdBREJnSUFBZ0FLQmdFQUFRc0dFQUFBQUFBQUdBQUFBQm9BQUFBQUFBQUFBQUFGZ0JvQUFBQUtBQUlBR2dBRUJnUUFCd0FBQUFVR0JBQUlBQUFBQ2dZQkFBRUFBQVdBR3dBQUFBb0FBZ0FiQUFRR0JBQUlBQUFBQlFZRUFBa0FBQUFLQmdFQUFRQUFCWUFjQUFBQUNnQUNBQndBQkFZRUFBa0FBQUFGQmdRQUNnQUFBQW9HQVFBQkFBQUZnQjBBQUFBS0FBSUFIUUFFQmdRQUNnQUFBQVVHQkFBTEFBQUFDZ1lCQUFFQUFBV0FIZ0FBQUFvQUFnQWVBQVFHQkFBTEFBQUFCUVlFQUF3QUFBQUtCZ0VBQVFBQUJZQWZBQUFBQ2dBQ0FCOEFCQVlFQUFnQUFBQUZCZ1FBREFBQUFBQUdBZ0FDQUFNR0FnQUNBQW9HQVFBQkN3WVFBQnNBQUFBYUFBQUFJQUFBQUI0QUFBQUFBQVdBSUFBQUFBb0FBZ0FnQUFRR0JBQU1BQUFBQlFZRUFBMEFBQUFLQmdFQUFRQUFCWUFoQUFBQUNnQUNBQ0VBQkFZRUFBVUFBQUFGQmdRQURRQUFBQUFHQWdBQ0FBTUdBZ0FCQUFvR0FRQUJDd1lRQUJnQUFBQVhBQUFBQUFBQUFDQUFBQUFBQUFXQUlnQUFBQW9BQWdBaUFBUUdCQUFDQUFBQUJRWUVBQTRBQUFBS0JnRUFBUUFBQllBakFBQUFDZ0FDQUNNQUJBWUVBQTRBQUFBRkJnUUFEd0FBQUFvR0FRQUJBQUFGZ0NRQUFBQUtBQUlBSkFBRUJnUUFEd0FBQUFVR0JBQVFBQUFBQUFZQ0FBSUFBd1lDQUFJQUNnWUJBQUVMQmhBQUFBQUFBQ01BQUFBbEFBQUFBQUFBQUFBQUJZQWxBQUFBQ2dBQ0FDVUFCQVlFQUJBQUFBQUZCZ1FBRVFBQUFBb0dBUUFCQUFBRmdDWUFBQUFLQUFJQUpnQUVCZ1FBRVFBQUFBVUdCQUFTQUFBQUFBWUNBQUlBQXdZQ0FBSUFDZ1lCQUFFTEJoQUFBQUFBQUNVQUFBQW5BQUFBQUFBQUFBQUFCWUFuQUFBQUNnQUNBQ2NBQkFZRUFBNEFBQUFGQmdRQUVnQUFBQW9HQVFBQkFBQUFBQUFBQUFBQUFBPT0=</t>
        </r>
      </text>
    </comment>
    <comment ref="M16" authorId="0" shapeId="0" xr:uid="{80DBB85A-A976-42B9-90F8-7DD0C2FBDAEC}">
      <text>
        <r>
          <rPr>
            <b/>
            <sz val="9"/>
            <color indexed="81"/>
            <rFont val="Tahoma"/>
            <family val="2"/>
          </rPr>
          <t>QzEwSDlDbE8yfFBpY3R1cmUgNjM0fFZtcERSREF4TURBRUF3SUJBQUFBQUFBQUFBQUFBQUNBQUFBQUFBTUFGQUFBQUVOb1pXMUVjbUYzSURJd0xqQXVNQzQwTVFnQUV3QUFBRlZ1ZEdsMGJHVmtJRVJ2WTNWdFpXNTBCQUlRQUJtMk9BRUMySzhBNWttWEFmMG5iQUVCQ1FnQUFJQlJBQUNBVVFBQ0NRZ0FBQUFpQUFBQXRBQ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dEFzQ0FBQUF0UXNVQUFBQVEyaGxiV2xqWVd3Z1JtOXliWFZzWVRvZ3Rnc09BQUFBUlhoaFkzUWdUV0Z6Y3pvZ3R3c1VBQUFBVFc5c1pXTjFiR0Z5SUZkbGFXZG9kRG9ndUFzSEFBQUFiUzk2T2lDNUN4WUFBQUJGYkdWdFpXNTBZV3dnUVc1aGJIbHphWE02SUxvTEVRQUFBRUp2YVd4cGJtY2dVRzlwYm5RNklMc0xFUUFBQUUxbGJIUnBibWNnVUc5cGJuUTZJTHdMRVFBQUFFTnlhWFJwWTJGc0lGUmxiWEE2SUwwTEVRQUFBRU55YVhScFkyRnNJRkJ5WlhNNklMNExFQUFBQUVOeWFYUnBZMkZzSUZadmJEb2d2d3NRQUFBQVIybGlZbk1nUlc1bGNtZDVPaURBQ3drQUFBQk1iMmNnVURvZ3dRc0dBQUFBVFZJNklNSUxEd0FBQUVobGJuSjVKM01nVEdGM09pRERDeEFBQUFCSVpXRjBJRzltSUVadmNtMDZJTVFMQ0FBQUFIUlFVMEU2SU1jTENBQUFBRXh2WjFNNklNZ0xCd0FBQUhCTFlUb2d5UXNDQUFBQXlnc0NBQUFBQ3d3Q0FBRUFDZ3dCQUFBSkRBRUFBQXdNQlFBQUFDZ2pLUUdBSUFBQUFBUUNFQUFBQUFBQUFBQUFBT2JKbVFIOUo0MEJGZ2dFQUFBQUpBQVlDQVFBQUFBa0FCa0lBQUFRQ0FJQUFRQVBDQUlBQVFBRGdCNEFBQUFFQWhBQUdiWTRBUUxZcndEbVNaY0IvU2RzQVFvQUFnQUJBQVNBQVFBQUFBQUNDQURtU1hVQjZDKzRBQW9BQWdBQ0FBSUVBZ0FSQUNzRUFnQUFBRWdFQUFBM0JBRUFBUWFBQUFBQUFBQUNDQUJOTUhrQmdrbTVBQVFDRUFBSXJIQUJBdGl2QU9aSmVRR0NTYmtBSXdnQkFQOEJCd0VBL3dJSEFnQUFBQVVIQVFBREFBY09BQUVBQUFBREFHQUF5QUFBQUVOc0NRY09BQUVBQUFBREFHQUF5QUFBQUVOc0FBQUFBQVNBQWdBQUFBQUNDQURtU1dZQi9DclNBQW9BQWdBREFEY0VBUUFCQUFBRWdBTUFBQUFBQWdnQTVrbDFBUThtN0FBS0FBSUFCQUEzQkFFQUFRQUFCSUFFQUFBQUFBSUlBT1pKa3dFUEp1d0FDZ0FDQUFVQUFnUUNBQWdBS3dRQ0FBQUFTQVFBQURjRUFRQUJCb0FBQUFBQUFBSUlBRTB3bHdHb1ArZ0FCQUlRQUFpc2pnR29QK2dBNWttWEFYVU04QUFqQ0FFQUFBSUhBZ0FBQUFBSERRQUJBQUFBQXdCZ0FNZ0FBQUJQQ1FjTkFBRUFBQUFEQUdBQXlBQUFBRThBQUFBQUJJQUZBQUFBQUFJSUFPWkpaZ0VpSVFZQkNnQUNBQVlBTndRQkFBRUFBQVNBQmdBQUFBQUNDQURtU1VnQklpRUdBUW9BQWdBSEFEY0VBUUFCQUFBRWdBY0FBQUFBQWdnQTVrazVBVFVjSUFFS0FBSUFDQUEzQkFFQUFRQUFCSUFJQUFBQUFBSUlBT1pKU0FGSkZ6b0JDZ0FDQUFrQU53UUJBQUVBQUFTQUNRQUFBQUFDQ0FDbUJEOEJacDlXQVFvQUFnQUtBRGNFQVFBQkFBQUVnQW9BQUFBQUFnZ0E1a2xYQVpkQmFBRUtBQUlBQ3dBQ0JBSUFDQUFyQkFJQUFBQklCQUFBTndRQkFBRUdnQUFBQUFBQUFnZ0FUVEJiQVRCYlpBRUVBaEFBQ0t4U0FUQmJaQUhtU1ZzQi9TZHNBU01JQVFBQUFnY0NBQUFBQUFjTkFBRUFBQUFEQUdBQXlBQUFBRThKQncwQUFRQUFBQU1BWUFESUFBQUFUd0FBQUFBRWdBc0FBQUFBQWdnQUpvOXZBV2FmVmdFS0FBSUFEQUEzQkFFQUFRQUFCSUFNQUFBQUFBSUlBT1pKWmdGSkZ6b0JDZ0FDQUEwQU53UUJBQUVBQUFTQURRQUFBQUFDQ0FEbVNYVUJOUndnQVFvQUFnQU9BRGNFQVFBQkFBQUZnQThBQUFBS0FBSUFEd0FFQmdRQUFRQUFBQVVHQkFBQ0FBQUFDZ1lCQUFFQUFBV0FFQUFBQUFvQUFnQVFBQVFHQkFBQ0FBQUFCUVlFQUFNQUFBQUtCZ0VBQVFBQUJZQVJBQUFBQ2dBQ0FCRUFCQVlFQUFNQUFBQUZCZ1FBQkFBQUFBQUdBZ0FDQUFvR0FRQUJBQUFGZ0JJQUFBQUtBQUlBRWdBRUJnUUFBd0FBQUFVR0JBQUZBQUFBQ2dZQkFBRUFBQVdBRXdBQUFBb0FBZ0FUQUFRR0JBQUZBQUFBQlFZRUFBWUFBQUFLQmdFQUFRQUFCWUFVQUFBQUNnQUNBQlFBQkFZRUFBWUFBQUFGQmdRQUJ3QUFBQUFHQWdBQ0FBTUdBZ0FDQUFvR0FRQUJDd1lRQUFBQUFBQVRBQUFBRlFBQUFBQUFBQUFBQUFXQUZRQUFBQW9BQWdBVkFBUUdCQUFIQUFBQUJRWUVBQWdBQUFBS0JnRUFBUUFBQllBV0FBQUFDZ0FDQUJZQUJBWUVBQWdBQUFBRkJnUUFDUUFBQUFvR0FRQUJBQUFGZ0JjQUFBQUtBQUlBRndBRUJnUUFDUUFBQUFVR0JBQUtBQUFBQ2dZQkFBRUFBQVdBR0FBQUFBb0FBZ0FZQUFRR0JBQUtBQUFBQlFZRUFBc0FBQUFLQmdFQUFRQUFCWUFaQUFBQUNnQUNBQmtBQkFZRUFBc0FBQUFGQmdRQURBQUFBQW9HQVFBQkFBQUZnQm9BQUFBS0FBSUFHZ0FFQmdRQUNBQUFBQVVHQkFBTUFBQUFBQVlDQUFJQUF3WUNBQUlBQ2dZQkFBRUxCaEFBRmdBQUFCVUFBQUFiQUFBQUdRQUFBQUFBQllBYkFBQUFDZ0FDQUJzQUJBWUVBQXdBQUFBRkJnUUFEUUFBQUFvR0FRQUJBQUFGZ0J3QUFBQUtBQUlBSEFBRUJnUUFCUUFBQUFVR0JBQU5BQUFBQUFZQ0FBSUFBd1lDQUFFQUNnWUJBQUVMQmhBQUV3QUFBQklBQUFBQUFBQUFHd0FBQUFBQUFBQUFBQUFBQUFBPQ==</t>
        </r>
      </text>
    </comment>
    <comment ref="M17" authorId="0" shapeId="0" xr:uid="{CF44543E-972A-4E5C-ACAA-22A220908285}">
      <text>
        <r>
          <rPr>
            <b/>
            <sz val="9"/>
            <color indexed="81"/>
            <rFont val="Tahoma"/>
            <family val="2"/>
          </rPr>
          <t>QzEzSDE1TjNPMnxQaWN0dXJlIDc5NnxWbXBEUkRBeE1EQUVBd0lCQUFBQUFBQUFBQUFBQUFDQUFBQUFBQU1BRkFBQUFFTm9aVzFFY21GM0lESXdMakF1TUM0ME1RZ0FFd0FBQUZWdWRHbDBiR1ZrSUVSdlkzVnRaVzUwQkFJUUFDcG5PQUVDNm9BQTFaaVhBZjBWbXdFQkNRZ0FBSUJSQUFDQVVRQUNDUWdBQUFBaUFBQUF0QUF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XRBc0NBQUFBdFFzVUFBQUFRMmhsYldsallXd2dSbTl5YlhWc1lUb2d0Z3NPQUFBQVJYaGhZM1FnVFdGemN6b2d0d3NVQUFBQVRXOXNaV04xYkdGeUlGZGxhV2RvZERvZ3VBc0hBQUFBYlM5Nk9pQzVDeFlBQUFCRmJHVnRaVzUwWVd3Z1FXNWhiSGx6YVhNNklMb0xFUUFBQUVKdmFXeHBibWNnVUc5cGJuUTZJTHNMRVFBQUFFMWxiSFJwYm1jZ1VHOXBiblE2SUx3TEVRQUFBRU55YVhScFkyRnNJRlJsYlhBNklMMExFUUFBQUVOeWFYUnBZMkZzSUZCeVpYTTZJTDRMRUFBQUFFTnlhWFJwWTJGc0lGWnZiRG9ndndzUUFBQUFSMmxpWW5NZ1JXNWxjbWQ1T2lEQUN3a0FBQUJNYjJjZ1VEb2d3UXNHQUFBQVRWSTZJTUlMRHdBQUFFaGxibko1SjNNZ1RHRjNPaUREQ3hBQUFBQklaV0YwSUc5bUlFWnZjbTA2SU1RTENBQUFBSFJRVTBFNklNY0xDQUFBQUV4dloxTTZJTWdMQndBQUFIQkxZVG9neVFzQ0FBQUF5Z3NDQUFBQUN3d0NBQUVBQ2d3QkFBQUpEQUVBQUF3TUJRQUFBQ2dqS1FHQUtnQUFBQVFDRUFBQUFBQUFBQUFBQU5VWW1nSDlGYjRCRmdnRUFBQUFKQUFZQ0FRQUFBQWtBQmtJQUFBUUNBSUFBUUFQQ0FJQUFRQURnQ2dBQUFBRUFoQUFLbWM0QVFMcWdBRFZtSmNCL1JXYkFRb0FBZ0FCQUFTQUFRQUFBQUFDQ0FBSUJWc0JBaXFCQUFvQUFnQUNBRGNFQVFBQkFBQUVnQUlBQUFBQUFnZ0FDQVZxQVJZbG13QUtBQUlBQXdBM0JBRUFBUUFBQklBREFBQUFBQUlJQUFnRmlBRVdKWnNBQ2dBQ0FBUUFOd1FCQUFFQUFBU0FCQUFBQUFBQ0NBQUlCWmNCS1NDMUFBb0FBZ0FGQURjRUFRQUJBQUFFZ0FVQUFBQUFBZ2dBQ0FXSUFUd2J6d0FLQUFJQUJnQTNCQUVBQVFBQUJJQUdBQUFBQUFJSUFBZ0ZhZ0U4Rzg4QUNnQUNBQWNBTndRQkFBRUFBQVNBQndBQUFBQUNDQUFJQlZzQlR4YnBBQW9BQWdBSUFBSUVBZ0FJQUNzRUFnQUFBRWdFQUFBM0JBRUFBUWFBQUFBQUFBQUNDQUJ1NjE0QjZTL2xBQVFDRUFBcVoxWUI2Uy9sQUFnRlh3RzIvT3dBSXdnQkFBQUNCd0lBQUFBQUJ3MEFBUUFBQUFNQVlBRElBQUFBVHdrSERRQUJBQUFBQXdCZ0FNZ0FBQUJQQUFBQUFBU0FDQUFBQUFBQ0NBQUlCV29CWWhFREFRb0FBZ0FKQURjRUFRQUJBQUFFZ0FrQUFBQUFBZ2dBQ0FWYkFYWU1IUUVLQUFJQUNnQTNCQUVBQVFBQUJJQUtBQUFBQUFJSUFBZ0ZhZ0dKQnpjQkNnQUNBQXNBQWdRQ0FBY0FLd1FDQUFFQVNBUUFBRGNFQVFBQkJvQUFBQUFBQUFJSUFHN3JiUUh2YlRNQkJBSVFBUGVUWlFIdmJUTUI1a0oyQWErbU9nRWpDQUVBQUFJSEFnQUFBQVVIQVFBRkJBY0dBQUlBQWdBREFBQUhEZ0FCQUFBQUF3QmdBTWdBQUFCT1NBa0hEZ0FCQUFBQUF3QmdBTWdBQUFCT1NBQUFBQUFFZ0FzQUFBQUFBZ2dBQ0FWYkFad0NVUUVLQUFJQURBQTNCQUVBQVFBQUJJQU1BQUFBQUFJSUFBZ0ZQUUdjQWxFQkNnQUNBQTBBQWdRQ0FBZ0FLd1FDQUFBQVNBUUFBRGNFQVFBQkJvQUFBQUFBQUFJSUFHN3JRQUUySEUwQkJBSVFBQ3BuT0FFMkhFMEJDQVZCQVFQcFZBRUJCd0VBQlFJSEFnQUFBQUFIRFFBQkFBQUFBd0JnQU1nQUFBQlBDUWNOQUFFQUFBQURBR0FBeUFBQUFFOEFBQUFBQklBTkFBQUFBQUlJQUFnRmFnR3YvV29CQ2dBQ0FBNEFBZ1FDQUFjQUt3UUNBQUFBU0FRQUFEY0VBUUFCQm9BQUFBQUFBQUlJQUc3cmJRRVdaR2NCQkFJUUFQZVRaUUVXWkdjQmJ1dHRBZGFjYmdFakNBRUFBQUlIQWdBQUFBQUhEUUFCQUFBQUF3QmdBTWdBQUFCT0NRY05BQUVBQUFBREFHQUF5QUFBQUU0QUFBQUFCSUFPQUFBQUFBSUlBRXZSWFFHM1pZWUJDZ0FDQUE4QU53UUJBQUVBQUFTQUR3QUFBQUFDQ0FDbEhIUUJvM2lhQVFvQUFnQVFBRGNFQVFBQkFBQUVnQkFBQUFBQUFnZ0F1QmVPQWFONGl3RUtBQUlBRVFBQ0JBSUFCd0FyQkFJQUFBQklCQUFBTndRQkFBRUdnQUFBQUFBQUFnZ0FILzZSQVFuZmh3RUVBaEFBcDZhSkFRbmZod0VmL3BFQnlSZVBBUUVIQVFBRkFnY0NBQUFBQUFjTkFBRUFBQUFEQUdBQXlBQUFBRTRKQncwQUFRQUFBQU1BWUFESUFBQUFUZ0FBQUFBRWdCRUFBQUFBQWdnQTlkcUhBWGNnYmdFS0FBSUFFZ0EzQkFFQUFRQUFCSUFTQUFBQUFBSUlBQWdGV3dFcElMVUFDZ0FDQUJNQU53UUJBQUVBQUFXQUZBQUFBQW9BQWdBVUFBUUdCQUFCQUFBQUJRWUVBQUlBQUFBS0JnRUFBUUFBQllBVkFBQUFDZ0FDQUJVQUJBWUVBQUlBQUFBRkJnUUFBd0FBQUFvR0FRQUJBQUFGZ0JZQUFBQUtBQUlBRmdBRUJnUUFBd0FBQUFVR0JBQUVBQUFBQUFZQ0FBSUFBd1lDQUFFQUNnWUJBQUVMQmhBQUZRQUFBQUFBQUFBQUFBQUFGd0FBQUFBQUJZQVhBQUFBQ2dBQ0FCY0FCQVlFQUFRQUFBQUZCZ1FBQlFBQUFBb0dBUUFCQUFBRmdCZ0FBQUFLQUFJQUdBQUVCZ1FBQlFBQUFBVUdCQUFHQUFBQUFBWUNBQUlBQXdZQ0FBRUFDZ1lCQUFFTEJoQUFGd0FBQUFBQUFBQVpBQUFBSlFBQUFBQUFCWUFaQUFBQUNnQUNBQmtBQkFZRUFBWUFBQUFGQmdRQUJ3QUFBQW9HQVFBQkFBQUZnQm9BQUFBS0FBSUFHZ0FFQmdRQUJ3QUFBQVVHQkFBSUFBQUFDZ1lCQUFFQUFBV0FHd0FBQUFvQUFnQWJBQVFHQkFBSUFBQUFCUVlFQUFrQUFBQUtCZ0VBQVFBQUJZQWNBQUFBQ2dBQ0FCd0FCQVlFQUFrQUFBQUZCZ1FBQ2dBQUFBb0dBUUFCQUFBRmdCMEFBQUFLQUFJQUhRQUVCZ1FBQ2dBQUFBVUdCQUFMQUFBQUNnWUJBQUVBQUFXQUhnQUFBQW9BQWdBZUFBUUdCQUFMQUFBQUJRWUVBQXdBQUFBQUJnSUFBZ0FLQmdFQUFRQUFCWUFmQUFBQUNnQUNBQjhBQkFZRUFBc0FBQUFGQmdRQURRQUFBQW9HQVFBQkFBQUZnQ0FBQUFBS0FBSUFJQUFFQmdRQURRQUFBQVVHQkFBT0FBQUFDZ1lCQUFFQUFBV0FJUUFBQUFvQUFnQWhBQVFHQkFBT0FBQUFCUVlFQUE4QUFBQUFCZ0lBQWdBREJnSUFBZ0FLQmdFQUFRc0dFQUFBQUFBQUlBQUFBQ0lBQUFBQUFBQUFBQUFGZ0NJQUFBQUtBQUlBSWdBRUJnUUFEd0FBQUFVR0JBQVFBQUFBQ2dZQkFBRUFBQVdBSXdBQUFBb0FBZ0FqQUFRR0JBQVFBQUFBQlFZRUFCRUFBQUFBQmdJQUFnQURCZ0lBQWdBS0JnRUFBUXNHRUFBQUFBQUFJZ0FBQUNRQUFBQUFBQUFBQUFBRmdDUUFBQUFLQUFJQUpBQUVCZ1FBRFFBQUFBVUdCQUFSQUFBQUNnWUJBQUVBQUFXQUpRQUFBQW9BQWdBbEFBUUdCQUFHQUFBQUJRWUVBQklBQUFBS0JnRUFBUUFBQllBbUFBQUFDZ0FDQUNZQUJBWUVBQUlBQUFBRkJnUUFFZ0FBQUFBR0FnQUNBQU1HQWdBQ0FBb0dBUUFCQ3dZUUFCUUFBQUFWQUFBQUpRQUFBQUFBQUFBQUFBQUFBQUFBQUFBQQ==</t>
        </r>
      </text>
    </comment>
    <comment ref="M18" authorId="0" shapeId="0" xr:uid="{B00FF92E-DD9D-4FFA-B9ED-67EE33E4830C}">
      <text>
        <r>
          <rPr>
            <b/>
            <sz val="9"/>
            <color indexed="81"/>
            <rFont val="Tahoma"/>
            <family val="2"/>
          </rPr>
          <t>QzEySDEzQ2xGTk8yfFBpY3R1cmUgNzEyfFZtcERSREF4TURBRUF3SUJBQUFBQUFBQUFBQUFBQUNBQUFBQUFBTUFGQUFBQUVOb1pXMUVjbUYzSURJd0xqQXVNQzQwTVFnQUV3QUFBRlZ1ZEdsMGJHVmtJRVJ2WTNWdFpXNTBCQUlRQUNLU01nR3NESWtBM1cyZEFWUHprZ0VCQ1FnQUFJQlJBQUNBVVFBQ0NRZ0FBQUFpQUFBQXRBQ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dEFzQ0FBQUF0UXNVQUFBQVEyaGxiV2xqWVd3Z1JtOXliWFZzWVRvZ3Rnc09BQUFBUlhoaFkzUWdUV0Z6Y3pvZ3R3c1VBQUFBVFc5c1pXTjFiR0Z5SUZkbGFXZG9kRG9ndUFzSEFBQUFiUzk2T2lDNUN4WUFBQUJGYkdWdFpXNTBZV3dnUVc1aGJIbHphWE02SUxvTEVRQUFBRUp2YVd4cGJtY2dVRzlwYm5RNklMc0xFUUFBQUUxbGJIUnBibWNnVUc5cGJuUTZJTHdMRVFBQUFFTnlhWFJwWTJGc0lGUmxiWEE2SUwwTEVRQUFBRU55YVhScFkyRnNJRkJ5WlhNNklMNExFQUFBQUVOeWFYUnBZMkZzSUZadmJEb2d2d3NRQUFBQVIybGlZbk1nUlc1bGNtZDVPaURBQ3drQUFBQk1iMmNnVURvZ3dRc0dBQUFBVFZJNklNSUxEd0FBQUVobGJuSjVKM01nVEdGM09pRERDeEFBQUFCSVpXRjBJRzltSUVadmNtMDZJTVFMQ0FBQUFIUlFVMEU2SU1jTENBQUFBRXh2WjFNNklNZ0xCd0FBQUhCTFlUb2d5UXNDQUFBQXlnc0NBQUFBQ3d3Q0FBRUFDZ3dCQUFBSkRBRUFBQXdNQlFBQUFDZ2pLUUdBSndBQUFBUUNFQUFBQUFBQUFBQUFBTjN0bndGVDg3b0JGZ2dFQUFBQUpBQVlDQVFBQUFBa0FCa0lBQUFRQ0FJQUFRQVBDQUlBQVFBRGdDVUFBQUFFQWhBQUlwSXlBYXdNaVFEZGJaMEJVL09TQVFvQUFnQUJBQVNBQVFBQUFBQUNDQUQvTDVFQnJFeUpBQW9BQWdBQ0FEY0VBUUFCQUFBRWdBSUFBQUFBQWdnQS95K0NBYjlIb3dBS0FBSUFBd0EzQkFFQUFRQUFCSUFEQUFBQUFBSUlBUDh2WkFHL1I2TUFDZ0FDQUFRQUFnUUNBQWdBS3dRQ0FBQUFTQVFBQURjRUFRQUJCb0FBQUFBQUFBSUlBR1lXYUFGWllaOEFCQUlRQUNLU1h3RlpZWjhBL3k5b0FTWXVwd0FqQ0FFQUFBSUhBZ0FBQUFBSERRQUJBQUFBQXdCZ0FNZ0FBQUJQQ1FjTkFBRUFBQUFEQUdBQXlBQUFBRThBQUFBQUJJQUVBQUFBQUFJSUFQOHZrUUhUUXIwQUNnQUNBQVVBQWdRQ0FBY0FLd1FDQUFFQVNBUUFBRGNFQVFBQkJvQUFBQUFBQUFJSUFHWVdsUUU1cWJrQUJBSVFBTzYrakFFNXFia0EzVzJkQWZuaHdBQWpDQUVBQUFJSEFnQUFBQVVIQVFBRkJBY0dBQUlBQWdBREFBQUhEZ0FCQUFBQUF3QmdBTWdBQUFCT1NBa0hEZ0FCQUFBQUF3QmdBTWdBQUFCT1NBQUFBQUFFZ0FVQUFBQUFBZ2dBL3krQ0FlWTkxd0FLQUFJQUJnQTNCQUVBQVFBQUJJQUdBQUFBQUFJSUFBQXdrUUg1T1BFQUNnQUNBQWNBTndRQkFBRUFBQVNBQndBQUFBQUNDQUFBTUlJQkREUUxBUW9BQWdBSUFEY0VBUUFCQUFBRWdBZ0FBQUFBQWdnQS95K1JBU0F2SlFFS0FBSUFDUUEzQkFFQUFRQUFCSUFKQUFBQUFBSUlBUDh2Z2dFektqOEJDZ0FDQUFvQU53UUJBQUVBQUFTQUNnQUFBQUFDQ0FEL0wyUUJNeW8vQVFvQUFnQUxBRGNFQVFBQkFBQUVnQXNBQUFBQUFnZ0EveTlWQVNBdkpRRUtBQUlBREFBM0JBRUFBUUFBQklBTUFBQUFBQUlJQUFBd1pBRU1OQXNCQ2dBQ0FBMEFOd1FCQUFFQUFBU0FEUUFBQUFBQ0NBQUFNRlVCK1RqeEFBb0FBZ0FPQUFJRUFnQUpBQ3NFQWdBQUFFZ0VBQUEzQkFFQUFRYUFBQUFBQUFBQ0NBQm1GbGtCTEN6dUFBUUNFQUR1dmxBQkxDenVBR1lXV1FIc1IvUUFJd2dCQUFBQ0J3SUFBQUFBQncwQUFRQUFBQU1BWUFESUFBQUFSZ2tIRFFBQkFBQUFBd0JnQU1nQUFBQkdBQUFBQUFTQURnQUFBQUFDQ0FEL0wxVUJSaVZaQVFvQUFnQVBBRGNFQVFBQkFBQUVnQThBQUFBQUFnZ0EveTgzQVVZbFdRRUtBQUlBRUFBQ0JBSUFDQUFyQkFJQUFBQklCQUFBTndRQkFBRUdnQUFBQUFBQUFnZ0FaaFk3QWVBK1ZRRUVBaEFBSXBJeUFlQStWUUgvTHpzQnJBdGRBU01JQVFBQUFnY0NBQUFBQUFjTkFBRUFBQUFEQUdBQXlBQUFBRThKQncwQUFRQUFBQU1BWUFESUFBQUFUd0FBQUFBRWdCQUFBQUFBQWdnQUFEQmtBVmtnY3dFS0FBSUFFUUEzQkFFQUFRQUFCSUFSQUFBQUFBSUlBQUF3VlFGc0c0MEJDZ0FDQUJJQUFnUUNBQkVBS3dRQ0FBQUFTQVFBQURjRUFRQUJCb0FBQUFBQUFBSUlBR1lXV1FIVGdZa0JCQUlRQUNLU1VBSFRnWWtCQURCWkFWUHprZ0VqQ0FFQUFBSUhBZ0FBQUFVSEFRQUJBQWNPQUFFQUFBQURBR0FBeUFBQUFFTnNDUWNPQUFFQUFBQURBR0FBeUFBQUFFTnNBQUFBQUFXQUV3QUFBQW9BQWdBVEFBUUdCQUFCQUFBQUJRWUVBQUlBQUFBS0JnRUFBUUFBQllBVUFBQUFDZ0FDQUJRQUJBWUVBQUlBQUFBRkJnUUFBd0FBQUFBR0FnQUNBQW9HQVFBQkFBQUZnQlVBQUFBS0FBSUFGUUFFQmdRQUFnQUFBQVVHQkFBRUFBQUFDZ1lCQUFFQUFBV0FGZ0FBQUFvQUFnQVdBQVFHQkFBRUFBQUFCUVlFQUFVQUFBQUtCZ0VBQVFBQUJZQVhBQUFBQ2dBQ0FCY0FCQVlFQUFVQUFBQUZCZ1FBQmdBQUFBb0dBUUFCQUFBRmdCZ0FBQUFLQUFJQUdBQUVCZ1FBQmdBQUFBVUdCQUFIQUFBQUNnWUJBQUVBQUFXQUdRQUFBQW9BQWdBWkFBUUdCQUFIQUFBQUJRWUVBQWdBQUFBS0JnRUFBUUFBQllBYUFBQUFDZ0FDQUJvQUJBWUVBQWdBQUFBRkJnUUFDUUFBQUFBR0FnQUNBQU1HQWdBQkFBb0dBUUFCQ3dZUUFCa0FBQUFBQUFBQUFBQUFBQnNBQUFBQUFBV0FHd0FBQUFvQUFnQWJBQVFHQkFBSkFBQUFCUVlFQUFvQUFBQUtCZ0VBQVFBQUJZQWNBQUFBQ2dBQ0FCd0FCQVlFQUFvQUFBQUZCZ1FBQ3dBQUFBQUdBZ0FDQUFNR0FnQUJBQW9HQVFBQkN3WVFBQnNBQUFBZ0FBQUFBQUFBQUIwQUFBQUFBQVdBSFFBQUFBb0FBZ0FkQUFRR0JBQUxBQUFBQlFZRUFBd0FBQUFLQmdFQUFRQUFCWUFlQUFBQUNnQUNBQjRBQkFZRUFBY0FBQUFGQmdRQURBQUFBQUFHQWdBQ0FBTUdBZ0FDQUFvR0FRQUJDd1lRQUJnQUFBQVpBQUFBSFFBQUFCOEFBQUFBQUFXQUh3QUFBQW9BQWdBZkFBUUdCQUFNQUFBQUJRWUVBQTBBQUFBS0JnRUFBUUFBQllBZ0FBQUFDZ0FDQUNBQUJBWUVBQW9BQUFBRkJnUUFEZ0FBQUFvR0FRQUJBQUFGZ0NFQUFBQUtBQUlBSVFBRUJnUUFEZ0FBQUFVR0JBQVBBQUFBQUFZQ0FBSUFDZ1lCQUFFQUFBV0FJZ0FBQUFvQUFnQWlBQVFHQkFBT0FBQUFCUVlFQUJBQUFBQUtCZ0VBQVFBQUJZQWpBQUFBQ2dBQ0FDTUFCQVlFQUJBQUFBQUZCZ1FBRVFBQUFBb0dBUUFCQUFBQUFBQUFBQUFBQUE9PQ==</t>
        </r>
      </text>
    </comment>
    <comment ref="M19" authorId="0" shapeId="0" xr:uid="{0D096FD7-C6B4-4EFE-A56A-B6D0DBE4ECF7}">
      <text>
        <r>
          <rPr>
            <b/>
            <sz val="9"/>
            <color indexed="81"/>
            <rFont val="Tahoma"/>
            <family val="2"/>
          </rPr>
          <t>QzEySDEzQ2xGTk8yfFBpY3R1cmUgNjQ2fFZtcERSREF4TURBRUF3SUJBQUFBQUFBQUFBQUFBQUNBQUFBQUFBTUFGQUFBQUVOb1pXMUVjbUYzSURJd0xqQXVNQzQwTVFnQUV3QUFBRlZ1ZEdsMGJHVmtJRVJ2WTNWdFpXNTBCQUlRQUhmSE5nR3NESWtBaURpWkFWUHprZ0VCQ1FnQUFJQlJBQUNBVVFBQ0NRZ0FBQUFpQUFBQXRBQ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dEFzQ0FBQUF0UXNVQUFBQVEyaGxiV2xqWVd3Z1JtOXliWFZzWVRvZ3Rnc09BQUFBUlhoaFkzUWdUV0Z6Y3pvZ3R3c1VBQUFBVFc5c1pXTjFiR0Z5SUZkbGFXZG9kRG9ndUFzSEFBQUFiUzk2T2lDNUN4WUFBQUJGYkdWdFpXNTBZV3dnUVc1aGJIbHphWE02SUxvTEVRQUFBRUp2YVd4cGJtY2dVRzlwYm5RNklMc0xFUUFBQUUxbGJIUnBibWNnVUc5cGJuUTZJTHdMRVFBQUFFTnlhWFJwWTJGc0lGUmxiWEE2SUwwTEVRQUFBRU55YVhScFkyRnNJRkJ5WlhNNklMNExFQUFBQUVOeWFYUnBZMkZzSUZadmJEb2d2d3NRQUFBQVIybGlZbk1nUlc1bGNtZDVPaURBQ3drQUFBQk1iMmNnVURvZ3dRc0dBQUFBVFZJNklNSUxEd0FBQUVobGJuSjVKM01nVEdGM09pRERDeEFBQUFCSVpXRjBJRzltSUVadmNtMDZJTVFMQ0FBQUFIUlFVMEU2SU1jTENBQUFBRXh2WjFNNklNZ0xCd0FBQUhCTFlUb2d5UXNDQUFBQXlnc0NBQUFBQ3d3Q0FBRUFDZ3dCQUFBSkRBRUFBQXdNQlFBQUFDZ2pLUUdBSndBQUFBUUNFQUFBQUFBQUFBQUFBSWk0bXdGVGM3Y0JGZ2dFQUFBQUpBQVlDQVFBQUFBa0FCa0lBQUFRQ0FJQUFRQVBDQUlBQVFBRGdDVUFBQUFFQWhBQWQ4YzJBYXdNaVFDSU9Ka0JVL09TQVFvQUFnQUJBQVNBQVFBQUFBQUNDQUNJT0hjQnJFeUpBQW9BQWdBQ0FEY0VBUUFCQUFBRWdBSUFBQUFBQWdnQWlEaG9BYjlIb3dBS0FBSUFBd0EzQkFFQUFRQUFCSUFEQUFBQUFBSUlBSWc0U2dHL1I2TUFDZ0FDQUFRQUFnUUNBQWdBS3dRQ0FBQUFTQVFBQURjRUFRQUJCb0FBQUFBQUFBSUlBTzRlVGdGWllaOEFCQUlRQUtxYVJRRlpZWjhBaURoT0FTWXVwd0FqQ0FFQUFBSUhBZ0FBQUFBSERRQUJBQUFBQXdCZ0FNZ0FBQUJQQ1FjTkFBRUFBQUFEQUdBQXlBQUFBRThBQUFBQUJJQUVBQUFBQUFJSUFJZzRkd0hUUXIwQUNnQUNBQVVBQWdRQ0FBY0FLd1FDQUFFQVNBUUFBRGNFQVFBQkJvQUFBQUFBQUFJSUFPNGVld0U1cWJrQUJBSVFBSGZIY2dFNXFia0FabmFEQWZuaHdBQWpDQUVBQUFJSEFnQUFBQVVIQVFBRkJBY0dBQUlBQWdBREFBQUhEZ0FCQUFBQUF3QmdBTWdBQUFCT1NBa0hEZ0FCQUFBQUF3QmdBTWdBQUFCT1NBQUFBQUFFZ0FVQUFBQUFBZ2dBaURob0FlWTkxd0FLQUFJQUJnQTNCQUVBQVFBQUJJQUdBQUFBQUFJSUFJZzRkd0g1T1BFQUNnQUNBQWNBTndRQkFBRUFBQVNBQndBQUFBQUNDQUNJT0dnQkREUUxBUW9BQWdBSUFEY0VBUUFCQUFBRWdBZ0FBQUFBQWdnQWlEaDNBU0F2SlFFS0FBSUFDUUEzQkFFQUFRQUFCSUFKQUFBQUFBSUlBSWc0YUFFektqOEJDZ0FDQUFvQU53UUJBQUVBQUFTQUNnQUFBQUFDQ0FDSU9Fb0JNeW8vQVFvQUFnQUxBRGNFQVFBQkFBQUVnQXNBQUFBQUFnZ0FpRGc3QVNBdkpRRUtBQUlBREFBM0JBRUFBUUFBQklBTUFBQUFBQUlJQUlnNFNnRU1OQXNCQ2dBQ0FBMEFOd1FCQUFFQUFBU0FEUUFBQUFBQ0NBQ0lPRHNCK1RqeEFBb0FBZ0FPQUFJRUFnQUpBQ3NFQWdBQUFFZ0VBQUEzQkFFQUFRYUFBQUFBQUFBQ0NBRHVIajhCTEN6dUFBUUNFQUIzeHpZQkxDenVBTzRlUHdIc1IvUUFJd2dCQUFBQ0J3SUFBQUFBQncwQUFRQUFBQU1BWUFESUFBQUFSZ2tIRFFBQkFBQUFBd0JnQU1nQUFBQkdBQUFBQUFTQURnQUFBQUFDQ0FDSU9IY0JSaVZaQVFvQUFnQVBBRGNFQVFBQkFBQUVnQThBQUFBQUFnZ0FpRGlWQVVZbFdRRUtBQUlBRUFBQ0JBSUFDQUFyQkFJQUFBQklCQUFBTndRQkFBRUdnQUFBQUFBQUFnZ0E3aDZaQWVBK1ZRRUVBaEFBcXBxUUFlQStWUUdJT0prQnJBdGRBU01JQVFBQUFnY0NBQUFBQUFjTkFBRUFBQUFEQUdBQXlBQUFBRThKQncwQUFRQUFBQU1BWUFESUFBQUFUd0FBQUFBRWdCQUFBQUFBQWdnQWlEaG9BVmtnY3dFS0FBSUFFUUEzQkFFQUFRQUFCSUFSQUFBQUFBSUlBSWc0ZHdGc0c0MEJDZ0FDQUJJQUFnUUNBQkVBS3dRQ0FBQUFTQVFBQURjRUFRQUJCb0FBQUFBQUFBSUlBTzRlZXdIVGdZa0JCQUlRQUtxYWNnSFRnWWtCaURoN0FWUHprZ0VqQ0FFQUFBSUhBZ0FBQUFVSEFRQUJBQWNPQUFFQUFBQURBR0FBeUFBQUFFTnNDUWNPQUFFQUFBQURBR0FBeUFBQUFFTnNBQUFBQUFXQUV3QUFBQW9BQWdBVEFBUUdCQUFCQUFBQUJRWUVBQUlBQUFBS0JnRUFBUUFBQllBVUFBQUFDZ0FDQUJRQUJBWUVBQUlBQUFBRkJnUUFBd0FBQUFBR0FnQUNBQW9HQVFBQkFBQUZnQlVBQUFBS0FBSUFGUUFFQmdRQUFnQUFBQVVHQkFBRUFBQUFDZ1lCQUFFQUFBV0FGZ0FBQUFvQUFnQVdBQVFHQkFBRUFBQUFCUVlFQUFVQUFBQUtCZ0VBQVFBQUJZQVhBQUFBQ2dBQ0FCY0FCQVlFQUFVQUFBQUZCZ1FBQmdBQUFBb0dBUUFCQUFBRmdCZ0FBQUFLQUFJQUdBQUVCZ1FBQmdBQUFBVUdCQUFIQUFBQUNnWUJBQUVBQUFXQUdRQUFBQW9BQWdBWkFBUUdCQUFIQUFBQUJRWUVBQWdBQUFBS0JnRUFBUUFBQllBYUFBQUFDZ0FDQUJvQUJBWUVBQWdBQUFBRkJnUUFDUUFBQUFBR0FnQUNBQU1HQWdBQkFBb0dBUUFCQ3dZUUFCa0FBQUFBQUFBQUlBQUFBQnNBQUFBQUFBV0FHd0FBQUFvQUFnQWJBQVFHQkFBSkFBQUFCUVlFQUFvQUFBQUtCZ0VBQVFBQUJZQWNBQUFBQ2dBQ0FCd0FCQVlFQUFvQUFBQUZCZ1FBQ3dBQUFBQUdBZ0FDQUFNR0FnQUJBQW9HQVFBQkN3WVFBQnNBQUFBQUFBQUFBQUFBQUIwQUFBQUFBQVdBSFFBQUFBb0FBZ0FkQUFRR0JBQUxBQUFBQlFZRUFBd0FBQUFLQmdFQUFRQUFCWUFlQUFBQUNnQUNBQjRBQkFZRUFBY0FBQUFGQmdRQURBQUFBQUFHQWdBQ0FBTUdBZ0FDQUFvR0FRQUJDd1lRQUJnQUFBQVpBQUFBSFFBQUFCOEFBQUFBQUFXQUh3QUFBQW9BQWdBZkFBUUdCQUFNQUFBQUJRWUVBQTBBQUFBS0JnRUFBUUFBQllBZ0FBQUFDZ0FDQUNBQUJBWUVBQWtBQUFBRkJnUUFEZ0FBQUFvR0FRQUJBQUFGZ0NFQUFBQUtBQUlBSVFBRUJnUUFEZ0FBQUFVR0JBQVBBQUFBQUFZQ0FBSUFDZ1lCQUFFQUFBV0FJZ0FBQUFvQUFnQWlBQVFHQkFBT0FBQUFCUVlFQUJBQUFBQUtCZ0VBQVFBQUJZQWpBQUFBQ2dBQ0FDTUFCQVlFQUJBQUFBQUZCZ1FBRVFBQUFBb0dBUUFCQUFBQUFBQUFBQUFBQUE9PQ==</t>
        </r>
      </text>
    </comment>
    <comment ref="M20" authorId="0" shapeId="0" xr:uid="{93B0D3DC-C9B1-4CC2-86AA-95DB5C190FA2}">
      <text>
        <r>
          <rPr>
            <b/>
            <sz val="9"/>
            <color indexed="81"/>
            <rFont val="Tahoma"/>
            <family val="2"/>
          </rPr>
          <t>QzExSDE0Q2xOTzNTfFBpY3R1cmUgNzUyfFZtcERSREF4TURBRUF3SUJBQUFBQUFBQUFBQUFBQUNBQUFBQUFBTUFGQUFBQUVOb1pXMUVjbUYzSURJd0xqQXVNQzQwTVFnQUV3QUFBRlZ1ZEdsMGJHVmtJRVJ2WTNWdFpXNTBCQUlRQUljek1RR3NESWtBZU15ZUFWUHprZ0VCQ1FnQUFJQlJBQUNBVVFBQ0NRZ0FBQUFpQUFBQXRBQ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dEFzQ0FBQUF0UXNVQUFBQVEyaGxiV2xqWVd3Z1JtOXliWFZzWVRvZ3Rnc09BQUFBUlhoaFkzUWdUV0Z6Y3pvZ3R3c1VBQUFBVFc5c1pXTjFiR0Z5SUZkbGFXZG9kRG9ndUFzSEFBQUFiUzk2T2lDNUN4WUFBQUJGYkdWdFpXNTBZV3dnUVc1aGJIbHphWE02SUxvTEVRQUFBRUp2YVd4cGJtY2dVRzlwYm5RNklMc0xFUUFBQUUxbGJIUnBibWNnVUc5cGJuUTZJTHdMRVFBQUFFTnlhWFJwWTJGc0lGUmxiWEE2SUwwTEVRQUFBRU55YVhScFkyRnNJRkJ5WlhNNklMNExFQUFBQUVOeWFYUnBZMkZzSUZadmJEb2d2d3NRQUFBQVIybGlZbk1nUlc1bGNtZDVPaURBQ3drQUFBQk1iMmNnVURvZ3dRc0dBQUFBVFZJNklNSUxEd0FBQUVobGJuSjVKM01nVEdGM09pRERDeEFBQUFCSVpXRjBJRzltSUVadmNtMDZJTVFMQ0FBQUFIUlFVMEU2SU1jTENBQUFBRXh2WjFNNklNZ0xCd0FBQUhCTFlUb2d5UXNDQUFBQXlnc0NBQUFBQ3d3Q0FBRUFDZ3dCQUFBSkRBRUFBQXdNQlFBQUFDZ2pLUUdBSndBQUFBUUNFQUFBQUFBQUFBQUFBSGhNb1FGVDg3d0JGZ2dFQUFBQUpBQVlDQVFBQUFBa0FCa0lBQUFRQ0FJQUFRQVBDQUlBQVFBRGdDVUFBQUFFQWhBQWh6TXhBYXdNaVFCNHpKNEJVL09TQVFvQUFnQUJBQVNBQVFBQUFBQUNDQUJsMFhFQnJFeUpBQW9BQWdBQ0FEY0VBUUFCQUFBRWdBSUFBQUFBQWdnQVpkR0FBYjlIb3dBS0FBSUFBd0FDQkFJQUVBQXJCQUlBQUFCSUJBQUFOd1FCQUFFR2dBQUFBQUFBQWdnQXk3ZUVBWXowbndBRUFoQUFoek44QVl6MG53QmwwWVFCREtDbUFDTUlBUUFBQWdjQ0FBQUFBQWNOQUFFQUFBQURBR0FBeUFBQUFGTUpCdzBBQVFBQUFBTUFZQURJQUFBQVV3QUFBQUFFZ0FNQUFBQUFBZ2dBVXRabUFiOUhzZ0FLQUFJQUJBQUNCQUlBQ0FBckJBSUFBQUJJQkFBQU53UUJBQUVHZ0FBQUFBQUFBZ2dBdUx4cUFWbGhyZ0FFQWhBQWREaGlBVmxocmdCUzFtb0JKaTYyQUNNSUFRQUFBZ2NDQUFBQUFBY05BQUVBQUFBREFHQUF5QUFBQUU4SkJ3MEFBUUFBQUFNQVlBRElBQUFBVHdBQUFBQUVnQVFBQUFBQUFnZ0FlTXlhQWI5SGxBQUtBQUlBQlFBQ0JBSUFDQUFyQkFJQUFBQklCQUFBTndRQkFBRUdnQUFBQUFBQUFnZ0EzcktlQVZsaGtBQUVBaEFBbWk2V0FWbGhrQUI0eko0QkppNllBQ01JQVFBQUFnY0NBQUFBQUFjTkFBRUFBQUFEQUdBQXlBQUFBRThKQncwQUFRQUFBQU1BWUFESUFBQUFUd0FBQUFBRWdBVUFBQUFBQWdnQVpkR1BBZE5DdlFBS0FBSUFCZ0FDQkFJQUJ3QXJCQUlBQVFCSUJBQUFOd1FCQUFFR2dBQUFBQUFBQWdnQXk3ZVRBVG1wdVFBRUFoQUFWR0NMQVRtcHVRQkRENXdCK2VIQUFDTUlBUUFBQWdjQ0FBQUFCUWNCQUFVRUJ3WUFBZ0FDQUFNQUFBY09BQUVBQUFBREFHQUF5QUFBQUU1SUNRY09BQUVBQUFBREFHQUF5QUFBQUU1SUFBQUFBQVNBQmdBQUFBQUNDQUJsMFlBQjVqM1hBQW9BQWdBSEFEY0VBUUFCQUFBRWdBY0FBQUFBQWdnQVpkR1BBZms0OFFBS0FBSUFDQUEzQkFFQUFRQUFCSUFJQUFBQUFBSUlBR1hSZ0FFTU5Bc0JDZ0FDQUFrQU53UUJBQUVBQUFTQUNRQUFBQUFDQ0FCbDBXSUJERFFMQVFvQUFnQUtBRGNFQVFBQkFBQUVnQW9BQUFBQUFnZ0FaZEZUQVNBdkpRRUtBQUlBQ3dBM0JBRUFBUUFBQklBTEFBQUFBQUlJQUdYUllnRXpLajhCQ2dBQ0FBd0FOd1FCQUFFQUFBU0FEQUFBQUFBQ0NBQmwwWUFCTXlvL0FRb0FBZ0FOQURjRUFRQUJBQUFFZ0EwQUFBQUFBZ2dBWmRHUEFTQXZKUUVLQUFJQURnQTNCQUVBQVFBQUJJQU9BQUFBQUFJSUFHWFJVd0ZHSlZrQkNnQUNBQThBTndRQkFBRUFBQVNBRHdBQUFBQUNDQUJsMFRVQlJpVlpBUW9BQWdBUUFBSUVBZ0FJQUNzRUFnQUFBRWdFQUFBM0JBRUFBUWFBQUFBQUFBQUNDQURMdHprQjRENVZBUVFDRUFDSE16RUI0RDVWQVdYUk9RR3NDMTBCQVFjQkFBVUNCd0lBQUFBQUJ3MEFBUUFBQUFNQVlBRElBQUFBVHdrSERRQUJBQUFBQXdCZ0FNZ0FBQUJQQUFBQUFBU0FFQUFBQUFBQ0NBQmwwV0lCV1NCekFRb0FBZ0FSQURjRUFRQUJBQUFFZ0JFQUFBQUFBZ2dBWmRGVEFXd2JqUUVLQUFJQUVnQUNCQUlBRVFBckJBSUFBQUJJQkFBQU53UUJBQUVHZ0FBQUFBQUFBZ2dBeTdkWEFkT0JpUUVFQWhBQWh6TlBBZE9CaVFGbDBWY0JVL09TQVNNSUFRQUFBZ2NDQUFBQUJRY0JBQUVBQnc0QUFRQUFBQU1BWUFESUFBQUFRMndKQnc0QUFRQUFBQU1BWUFESUFBQUFRMndBQUFBQUJZQVRBQUFBQ2dBQ0FCTUFCQVlFQUFFQUFBQUZCZ1FBQWdBQUFBb0dBUUFCQUFBRmdCUUFBQUFLQUFJQUZBQUVCZ1FBQWdBQUFBVUdCQUFEQUFBQUFBWUNBQUlBQ2dZQkFBRUFBQVdBRlFBQUFBb0FBZ0FWQUFRR0JBQUNBQUFBQlFZRUFBUUFBQUFBQmdJQUFnQUtCZ0VBQVFBQUJZQVdBQUFBQ2dBQ0FCWUFCQVlFQUFJQUFBQUZCZ1FBQlFBQUFBb0dBUUFCQUFBRmdCY0FBQUFLQUFJQUZ3QUVCZ1FBQlFBQUFBVUdCQUFHQUFBQUNnWUJBQUVBQUFXQUdBQUFBQW9BQWdBWUFBUUdCQUFHQUFBQUJRWUVBQWNBQUFBS0JnRUFBUUFBQllBWkFBQUFDZ0FDQUJrQUJBWUVBQWNBQUFBRkJnUUFDQUFBQUFvR0FRQUJBQUFGZ0JvQUFBQUtBQUlBR2dBRUJnUUFDQUFBQUFVR0JBQUpBQUFBQ2dZQkFBRUFBQVdBR3dBQUFBb0FBZ0FiQUFRR0JBQUpBQUFBQlFZRUFBb0FBQUFBQmdJQUFnQURCZ0lBQWdBS0JnRUFBUXNHRUFBQUFBQUFHZ0FBQUJ3QUFBQUFBQUFBQUFBRmdCd0FBQUFLQUFJQUhBQUVCZ1FBQ2dBQUFBVUdCQUFMQUFBQUNnWUJBQUVBQUFXQUhRQUFBQW9BQWdBZEFBUUdCQUFMQUFBQUJRWUVBQXdBQUFBQUJnSUFBZ0FEQmdJQUFnQUtCZ0VBQVFzR0VBQWdBQUFBSEFBQUFCNEFBQUFBQUFBQUFBQUZnQjRBQUFBS0FBSUFIZ0FFQmdRQURBQUFBQVVHQkFBTkFBQUFDZ1lCQUFFQUFBV0FId0FBQUFvQUFnQWZBQVFHQkFBSUFBQUFCUVlFQUEwQUFBQUFCZ0lBQWdBREJnSUFBUUFLQmdFQUFRc0dFQUFhQUFBQUdRQUFBQUFBQUFBZUFBQUFBQUFGZ0NBQUFBQUtBQUlBSUFBRUJnUUFDd0FBQUFVR0JBQU9BQUFBQ2dZQkFBRUFBQVdBSVFBQUFBb0FBZ0FoQUFRR0JBQU9BQUFBQlFZRUFBOEFBQUFBQmdJQUFnQUtCZ0VBQVFBQUJZQWlBQUFBQ2dBQ0FDSUFCQVlFQUE0QUFBQUZCZ1FBRUFBQUFBb0dBUUFCQUFBRmdDTUFBQUFLQUFJQUl3QUVCZ1FBRUFBQUFBVUdCQUFSQUFBQUNnWUJBQUVBQUFBQUFBQUFBQUFB</t>
        </r>
      </text>
    </comment>
    <comment ref="M21" authorId="0" shapeId="0" xr:uid="{29464268-9B6B-4F72-B012-E5A9F772D979}">
      <text>
        <r>
          <rPr>
            <b/>
            <sz val="9"/>
            <color indexed="81"/>
            <rFont val="Tahoma"/>
            <family val="2"/>
          </rPr>
          <t>QzEySDE2Q2xOTzJTfFBpY3R1cmUgNzkyfFZtcERSREF4TURBRUF3SUJBQUFBQUFBQUFBQUFBQUNBQUFBQUFBTUFGQUFBQUVOb1pXMUVjbUYzSURJd0xqQXVNQzQwTVFnQUV3QUFBRlZ1ZEdsMGJHVmtJRVJ2WTNWdFpXNTBCQUlRQUhQZlBBSGNtNHNBakNDVEFTTmtrQUVCQ1FnQUFJQlJBQUNBVVFBQ0NRZ0FBQUFpQUFBQXRBQ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dEFzQ0FBQUF0UXNVQUFBQVEyaGxiV2xqWVd3Z1JtOXliWFZzWVRvZ3Rnc09BQUFBUlhoaFkzUWdUV0Z6Y3pvZ3R3c1VBQUFBVFc5c1pXTjFiR0Z5SUZkbGFXZG9kRG9ndUFzSEFBQUFiUzk2T2lDNUN4WUFBQUJGYkdWdFpXNTBZV3dnUVc1aGJIbHphWE02SUxvTEVRQUFBRUp2YVd4cGJtY2dVRzlwYm5RNklMc0xFUUFBQUUxbGJIUnBibWNnVUc5cGJuUTZJTHdMRVFBQUFFTnlhWFJwWTJGc0lGUmxiWEE2SUwwTEVRQUFBRU55YVhScFkyRnNJRkJ5WlhNNklMNExFQUFBQUVOeWFYUnBZMkZzSUZadmJEb2d2d3NRQUFBQVIybGlZbk1nUlc1bGNtZDVPaURBQ3drQUFBQk1iMmNnVURvZ3dRc0dBQUFBVFZJNklNSUxEd0FBQUVobGJuSjVKM01nVEdGM09pRERDeEFBQUFCSVpXRjBJRzltSUVadmNtMDZJTVFMQ0FBQUFIUlFVMEU2SU1jTENBQUFBRXh2WjFNNklNZ0xCd0FBQUhCTFlUb2d5UXNDQUFBQXlnc0NBQUFBQ3d3Q0FBRUFDZ3dCQUFBSkRBRUFBQXdNQlFBQUFDZ2pLUUdBSndBQUFBUUNFQUFBQUFBQUFBQUFBSXlnbFFFalpLMEJGZ2dFQUFBQUpBQVlDQVFBQUFBa0FCa0lBQUFRQ0FJQUFRQVBDQUlBQVFBRGdDVUFBQUFFQWhBQWM5ODhBZHliaXdDTUlKTUJJMlNRQVFvQUFnQUJBQVNBQVFBQUFBQUNDQUJSZll3QjhOYWxBQW9BQWdBQ0FEY0VBUUFCQUFBRWdBSUFBQUFBQWdnQVVYMXVBZkRXcFFBS0FBSUFBd0EzQkFFQUFRQUFCSUFEQUFBQUFBSUlBRkY5ZlFIYzI0c0FDZ0FDQUFRQU53UUJBQUVBQUFTQUJBQUFBQUFDQ0FCUmZWOEIzTnVMQUFvQUFnQUZBRGNFQVFBQkFBQUVnQVVBQUFBQUFnZ0FVWDFmQVFQU3Z3QUtBQUlBQmdBM0JBRUFBUUFBQklBR0FBQUFBQUlJQUZGOVFRRUQwcjhBQ2dBQ0FBY0FBZ1FDQUFnQUt3UUNBQUFBU0FRQUFEY0VBUUFCQm9BQUFBQUFBQUlJQUxoalJRR2M2N3NBQkFJUUFIUGZQQUdjNjdzQVVYMUZBV200d3dBakNBRUFBQUlIQWdBQUFBQUhEUUFCQUFBQUF3QmdBTWdBQUFCUENRY05BQUVBQUFBREFHQUF5QUFBQUU4QUFBQUFCSUFIQUFBQUFBSUlBRkY5YmdFV3pka0FDZ0FDQUFnQUFnUUNBQWNBS3dRQ0FBRUFTQVFBQURjRUFRQUJCb0FBQUFBQUFBSUlBTGhqY2dGOE05WUFCQUlRQUVBTWFnRjhNOVlBTDd0NkFUeHMzUUFqQ0FFQUFBSUhBZ0FBQUFVSEFRQUZCQWNHQUFJQUFnQURBQUFIRGdBQkFBQUFBd0JnQU1nQUFBQk9TQWtIRGdBQkFBQUFBd0JnQU1nQUFBQk9TQUFBQUFBRWdBZ0FBQUFBQWdnQVVYMWZBU25JOHdBS0FBSUFDUUEzQkFFQUFRQUFCSUFKQUFBQUFBSUlBRkY5YmdFOHd3MEJDZ0FDQUFvQU53UUJBQUVBQUFTQUNnQUFBQUFDQ0FBL1U0d0JCT1lRQVFvQUFnQUxBRGNFQVFBQkFBQUVnQXNBQUFBQUFnZ0FBcENTQVRBK0xnRUtBQUlBREFBM0JBRUFBUUFBQklBTUFBQUFBQUlJQU8rVWVBRXdQajBCQ2dBQ0FBMEFOd1FCQUFFQUFBU0FEUUFBQUFBQ0NBQ1VTV0lCUkNzcEFRb0FBZ0FPQUFJRUFnQVFBQ3NFQWdBQUFFZ0VBQUEzQkFFQUFRYUFBQUFBQUFBQ0NBRDdMMllCRWRnbEFRUUNFQUMzcTEwQkVkZ2xBWlJKWmdHUmd5d0JJd2dCQUFBQ0J3SUFBQUFBQncwQUFRQUFBQU1BWUFESUFBQUFVd2tIRFFBQkFBQUFBd0JnQU1nQUFBQlRBQUFBQUFTQURnQUFBQUFDQ0FBbmNuVUJIaFJiQVFvQUFnQVBBRGNFQVFBQkFBQUVnQThBQUFBQUFnZ0FJQXBhQWR0SFp3RUtBQUlBRUFBQ0JBSUFDQUFyQkFJQUFBQklCQUFBTndRQkFBRUdnQUFBQUFBQUFnZ0FodkJkQVhSaFl3RUVBaEFBUW14VkFYUmhZd0VnQ2w0QlFTNXJBU01JQVFBQUFnY0NBQUFBQUFjTkFBRUFBQUFEQUdBQXlBQUFBRThKQncwQUFRQUFBQU1BWUFESUFBQUFUd0FBQUFBRWdCQUFBQUFBQWdnQVo3ZU5BVSsyYkFFS0FBSUFFUUEzQkFFQUFRQUFCSUFSQUFBQUFBSUlBS0NVaWdFOGpJb0JDZ0FDQUJJQUFnUUNBQkVBS3dRQ0FBQUFTQVFBQURjRUFRQUJCb0FBQUFBQUFBSUlBQWQ3amdHajhvWUJCQUlRQU1MMmhRR2o4b1lCb0pTT0FTTmtrQUVqQ0FFQUFBSUhBZ0FBQUFVSEFRQUJBQWNPQUFFQUFBQURBR0FBeUFBQUFFTnNDUWNPQUFFQUFBQURBR0FBeUFBQUFFTnNBQUFBQUFXQUV3QUFBQW9BQWdBVEFBUUdCQUFCQUFBQUJRWUVBQUlBQUFBS0JnRUFBUUFBQllBVUFBQUFDZ0FDQUJRQUJBWUVBQUlBQUFBRkJnUUFBd0FBQUFvR0FRQUJBQUFGZ0JVQUFBQUtBQUlBRlFBRUJnUUFBZ0FBQUFVR0JBQUVBQUFBQ2dZQkFBRUFBQVdBRmdBQUFBb0FBZ0FXQUFRR0JBQUNBQUFBQlFZRUFBVUFBQUFLQmdFQUFRQUFCWUFYQUFBQUNnQUNBQmNBQkFZRUFBVUFBQUFGQmdRQUJnQUFBQUFHQWdBQ0FBb0dBUUFCQUFBRmdCZ0FBQUFLQUFJQUdBQUVCZ1FBQlFBQUFBVUdCQUFIQUFBQUNnWUJBQUVBQUFXQUdRQUFBQW9BQWdBWkFBUUdCQUFIQUFBQUJRWUVBQWdBQUFBS0JnRUFBUUFBQllBYUFBQUFDZ0FDQUJvQUJBWUVBQWdBQUFBRkJnUUFDUUFBQUFvR0FRQUJBQUFGZ0JzQUFBQUtBQUlBR3dBRUJnUUFDUUFBQUFVR0JBQUtBQUFBQUFZQ0FBSUFBd1lDQUFFQUNnWUJBQUVMQmhBQUh3QUFBQm9BQUFBQUFBQUFIQUFBQUFBQUJZQWNBQUFBQ2dBQ0FCd0FCQVlFQUFvQUFBQUZCZ1FBQ3dBQUFBb0dBUUFCQUFBRmdCMEFBQUFLQUFJQUhRQUVCZ1FBQ3dBQUFBVUdCQUFNQUFBQUFBWUNBQUlBQXdZQ0FBRUFDZ1lCQUFFTEJoQUFIQUFBQUFBQUFBQWdBQUFBSGdBQUFBQUFCWUFlQUFBQUNnQUNBQjRBQkFZRUFBd0FBQUFGQmdRQURRQUFBQW9HQVFBQkFBQUZnQjhBQUFBS0FBSUFId0FFQmdRQUNRQUFBQVVHQkFBTkFBQUFDZ1lCQUFFQUFBV0FJQUFBQUFvQUFnQWdBQVFHQkFBTUFBQUFCUVlFQUE0QUFBQUtCZ0VBQVFBQUJZQWhBQUFBQ2dBQ0FDRUFCQVlFQUE0QUFBQUZCZ1FBRHdBQUFBQUdBZ0FDQUFvR0FRQUJBQUFGZ0NJQUFBQUtBQUlBSWdBRUJnUUFEZ0FBQUFVR0JBQVFBQUFBQ2dZQkFBRUFBQVdBSXdBQUFBb0FBZ0FqQUFRR0JBQVFBQUFBQlFZRUFCRUFBQUFLQmdFQUFRQUFBQUFBQUFBQUFBQT0=</t>
        </r>
      </text>
    </comment>
    <comment ref="M22" authorId="0" shapeId="0" xr:uid="{0DEDE33F-E0CB-4F7C-B2FE-EA6EF687BC39}">
      <text>
        <r>
          <rPr>
            <b/>
            <sz val="9"/>
            <color indexed="81"/>
            <rFont val="Tahoma"/>
            <family val="2"/>
          </rPr>
          <t>QzlIOENsRk8yfFBpY3R1cmUgNzM4fFZtcERSREF4TURBRUF3SUJBQUFBQUFBQUFBQUFBQUNBQUFBQUFBTUFGQUFBQUVOb1pXMUVjbUYzSURJd0xqQXVNQzQwTVFnQUV3QUFBRlZ1ZEdsMGJHVmtJRVJ2WTNWdFpXNTBCQUlRQUJHeE5nRkp4YTRBN2s2WkFiWTZiUUVCQ1FnQUFJQlJBQUNBVVFBQ0NRZ0FBQUFpQUFBQXRBQ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dEFzQ0FBQUF0UXNVQUFBQVEyaGxiV2xqWVd3Z1JtOXliWFZzWVRvZ3Rnc09BQUFBUlhoaFkzUWdUV0Z6Y3pvZ3R3c1VBQUFBVFc5c1pXTjFiR0Z5SUZkbGFXZG9kRG9ndUFzSEFBQUFiUzk2T2lDNUN4WUFBQUJGYkdWdFpXNTBZV3dnUVc1aGJIbHphWE02SUxvTEVRQUFBRUp2YVd4cGJtY2dVRzlwYm5RNklMc0xFUUFBQUUxbGJIUnBibWNnVUc5cGJuUTZJTHdMRVFBQUFFTnlhWFJwWTJGc0lGUmxiWEE2SUwwTEVRQUFBRU55YVhScFkyRnNJRkJ5WlhNNklMNExFQUFBQUVOeWFYUnBZMkZzSUZadmJEb2d2d3NRQUFBQVIybGlZbk1nUlc1bGNtZDVPaURBQ3drQUFBQk1iMmNnVURvZ3dRc0dBQUFBVFZJNklNSUxEd0FBQUVobGJuSjVKM01nVEdGM09pRERDeEFBQUFCSVpXRjBJRzltSUVadmNtMDZJTVFMQ0FBQUFIUlFVMEU2SU1jTENBQUFBRXh2WjFNNklNZ0xCd0FBQUhCTFlUb2d5UXNDQUFBQXlnc0NBQUFBQ3d3Q0FBRUFDZ3dCQUFBSkRBRUFBQXdNQlFBQUFDZ2pLUUdBSHdBQUFBUUNFQUFBQUFBQUFBQUFBTzdPbXdHMnVwRUJGZ2dFQUFBQUpBQVlDQVFBQUFBa0FCa0lBQUFRQ0FJQUFRQVBDQUlBQVFBRGdCMEFBQUFFQWhBQUViRTJBVW5GcmdEdVRwa0J0anB0QVFvQUFnQUJBQVNBQVFBQUFBQUNDQUR1VG9ZQnR2cHNBUW9BQWdBQ0FEY0VBUUFCQUFBRWdBSUFBQUFBQWdnQTdrNlZBYVAvVWdFS0FBSUFBd0FDQkFJQUNBQXJCQUlBQUFCSUJBQUFOd1FCQUFFR2dBQUFBQUFBQWdnQVZUV1pBVHdaVHdFRUFoQUFFYkdRQVR3WlR3SHVUcGtCQ2VaV0FTTUlBUUFBQWdjQ0FBQUFBQWNOQUFFQUFBQURBR0FBeUFBQUFFOEpCdzBBQVFBQUFBTUFZQURJQUFBQVR3QUFBQUFFZ0FNQUFBQUFBZ2dBN2s2R0FaQUVPUUVLQUFJQUJBQTNCQUVBQVFBQUJJQUVBQUFBQUFJSUFPNU9sUUY4Q1I4QkNnQUNBQVVBTndRQkFBRUFBQVNBQlFBQUFBQUNDQUR1VG9ZQmFRNEZBUW9BQWdBR0FEY0VBUUFCQUFBRWdBWUFBQUFBQWdnQTdrNW9BV2tPQlFFS0FBSUFCd0EzQkFFQUFRQUFCSUFIQUFBQUFBSUlBTzVPV1FGOENSOEJDZ0FDQUFnQU53UUJBQUVBQUFTQUNBQUFBQUFDQ0FEdVRtZ0JrQVE1QVFvQUFnQUpBRGNFQVFBQkFBQUVnQWtBQUFBQUFnZ0E3azVaQWFQL1VnRUtBQUlBQ2dBQ0JBSUFDUUFyQkFJQUFBQklCQUFBTndRQkFBRUdnQUFBQUFBQUFnZ0FWVFZkQWRieVR3RUVBaEFBM2QxVUFkYnlUd0ZWTlYwQmxnNVdBU01JQVFBQUFnY0NBQUFBQUFjTkFBRUFBQUFEQUdBQXlBQUFBRVlKQncwQUFRQUFBQU1BWUFESUFBQUFSZ0FBQUFBRWdBb0FBQUFBQWdnQTdrNVpBVllUNndBS0FBSUFDd0EzQkFFQUFRQUFCSUFMQUFBQUFBSUlBTzVPT3dGV0Urc0FDZ0FDQUF3QUFnUUNBQWdBS3dRQ0FBQUFTQVFBQURjRUFRQUJCb0FBQUFBQUFBSUlBRlUxUHdIdkxPY0FCQUlRQUJHeE5nSHZMT2NBN2s0L0FiejU3Z0FCQndFQUJRSUhBZ0FBQUFBSERRQUJBQUFBQXdCZ0FNZ0FBQUJQQ1FjTkFBRUFBQUFEQUdBQXlBQUFBRThBQUFBQUJJQU1BQUFBQUFJSUFPNU9hQUZER05FQUNnQUNBQTBBTndRQkFBRUFBQVNBRFFBQUFBQUNDQUR1VGxrQkx4MjNBQW9BQWdBT0FBSUVBZ0FSQUNzRUFnQUFBRWdFQUFBM0JBRUFBUWFBQUFBQUFBQUNDQUJWTlYwQnlUYTRBQVFDRUFBUnNWUUJTY1d1QU81T1hRSEpOcmdBSXdnQkFQOEJCd0VBL3dJSEFnQUFBQVVIQVFBREFBY09BQUVBQUFBREFHQUF5QUFBQUVOc0NRY09BQUVBQUFBREFHQUF5QUFBQUVOc0FBQUFBQVdBRHdBQUFBb0FBZ0FQQUFRR0JBQUJBQUFBQlFZRUFBSUFBQUFLQmdFQUFRQUFCWUFRQUFBQUNnQUNBQkFBQkFZRUFBSUFBQUFGQmdRQUF3QUFBQW9HQVFBQkFBQUZnQkVBQUFBS0FBSUFFUUFFQmdRQUF3QUFBQVVHQkFBRUFBQUFDZ1lCQUFFQUFBV0FFZ0FBQUFvQUFnQVNBQVFHQkFBRUFBQUFCUVlFQUFVQUFBQUFCZ0lBQWdBREJnSUFBZ0FLQmdFQUFRc0dFQUFBQUFBQUVRQUFBQk1BQUFBQUFBQUFBQUFGZ0JNQUFBQUtBQUlBRXdBRUJnUUFCUUFBQUFVR0JBQUdBQUFBQ2dZQkFBRUFBQVdBRkFBQUFBb0FBZ0FVQUFRR0JBQUdBQUFBQlFZRUFBY0FBQUFBQmdJQUFnQURCZ0lBQWdBS0JnRUFBUXNHRUFBWUFBQUFFd0FBQUJVQUFBQUFBQUFBQUFBRmdCVUFBQUFLQUFJQUZRQUVCZ1FBQndBQUFBVUdCQUFJQUFBQUNnWUJBQUVBQUFXQUZnQUFBQW9BQWdBV0FBUUdCQUFEQUFBQUJRWUVBQWdBQUFBQUJnSUFBZ0FEQmdJQUFRQUtCZ0VBQVFzR0VBQVJBQUFBRUFBQUFCY0FBQUFWQUFBQUFBQUZnQmNBQUFBS0FBSUFGd0FFQmdRQUNBQUFBQVVHQkFBSkFBQUFDZ1lCQUFFQUFBV0FHQUFBQUFvQUFnQVlBQVFHQkFBR0FBQUFCUVlFQUFvQUFBQUtCZ0VBQVFBQUJZQVpBQUFBQ2dBQ0FCa0FCQVlFQUFvQUFBQUZCZ1FBQ3dBQUFBQUdBZ0FDQUFvR0FRQUJBQUFGZ0JvQUFBQUtBQUlBR2dBRUJnUUFDZ0FBQUFVR0JBQU1BQUFBQ2dZQkFBRUFBQVdBR3dBQUFBb0FBZ0FiQUFRR0JBQU1BQUFBQlFZRUFBMEFBQUFLQmdFQUFRQUFBQUFBQUFBQUFBQT0=</t>
        </r>
      </text>
    </comment>
    <comment ref="M23" authorId="0" shapeId="0" xr:uid="{109C7648-09EB-4469-8D04-8104E8C4E2E6}">
      <text>
        <r>
          <rPr>
            <b/>
            <sz val="9"/>
            <color indexed="81"/>
            <rFont val="Tahoma"/>
            <family val="2"/>
          </rPr>
          <t>QzlIOENsMk8yfFBpY3R1cmUgNjU0fFZtcERSREF4TURBRUF3SUJBQUFBQUFBQUFBQUFBQUNBQUFBQUFBTUFGQUFBQUVOb1pXMUVjbUYzSURJd0xqQXVNQzQwTVFnQUV3QUFBRlZ1ZEdsMGJHVmtJRVJ2WTNWdFpXNTBCQUlRQUJHeE5nRkp4YTRBN2s2WkFiWTZiUUVCQ1FnQUFJQlJBQUNBVVFBQ0NRZ0FBQUFpQUFBQXRBQ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dEFzQ0FBQUF0UXNVQUFBQVEyaGxiV2xqWVd3Z1JtOXliWFZzWVRvZ3Rnc09BQUFBUlhoaFkzUWdUV0Z6Y3pvZ3R3c1VBQUFBVFc5c1pXTjFiR0Z5SUZkbGFXZG9kRG9ndUFzSEFBQUFiUzk2T2lDNUN4WUFBQUJGYkdWdFpXNTBZV3dnUVc1aGJIbHphWE02SUxvTEVRQUFBRUp2YVd4cGJtY2dVRzlwYm5RNklMc0xFUUFBQUUxbGJIUnBibWNnVUc5cGJuUTZJTHdMRVFBQUFFTnlhWFJwWTJGc0lGUmxiWEE2SUwwTEVRQUFBRU55YVhScFkyRnNJRkJ5WlhNNklMNExFQUFBQUVOeWFYUnBZMkZzSUZadmJEb2d2d3NRQUFBQVIybGlZbk1nUlc1bGNtZDVPaURBQ3drQUFBQk1iMmNnVURvZ3dRc0dBQUFBVFZJNklNSUxEd0FBQUVobGJuSjVKM01nVEdGM09pRERDeEFBQUFCSVpXRjBJRzltSUVadmNtMDZJTVFMQ0FBQUFIUlFVMEU2SU1jTENBQUFBRXh2WjFNNklNZ0xCd0FBQUhCTFlUb2d5UXNDQUFBQXlnc0NBQUFBQ3d3Q0FBRUFDZ3dCQUFBSkRBRUFBQXdNQlFBQUFDZ2pLUUdBSHdBQUFBUUNFQUFBQUFBQUFBQUFBTzdPbXdHMnVwRUJGZ2dFQUFBQUpBQVlDQVFBQUFBa0FCa0lBQUFRQ0FJQUFRQVBDQUlBQVFBRGdCMEFBQUFFQWhBQUViRTJBVW5GcmdEdVRwa0J0anB0QVFvQUFnQUJBQVNBQVFBQUFBQUNDQUR1VG9ZQnR2cHNBUW9BQWdBQ0FEY0VBUUFCQUFBRWdBSUFBQUFBQWdnQTdrNlZBYVAvVWdFS0FBSUFBd0FDQkFJQUNBQXJCQUlBQUFCSUJBQUFOd1FCQUFFR2dBQUFBQUFBQWdnQVZUV1pBVHdaVHdFRUFoQUFFYkdRQVR3WlR3SHVUcGtCQ2VaV0FTTUlBUUFBQWdjQ0FBQUFBQWNOQUFFQUFBQURBR0FBeUFBQUFFOEpCdzBBQVFBQUFBTUFZQURJQUFBQVR3QUFBQUFFZ0FNQUFBQUFBZ2dBN2s2R0FaQUVPUUVLQUFJQUJBQTNCQUVBQVFBQUJJQUVBQUFBQUFJSUFPNU9sUUY4Q1I4QkNnQUNBQVVBTndRQkFBRUFBQVNBQlFBQUFBQUNDQUR1VG9ZQmFRNEZBUW9BQWdBR0FEY0VBUUFCQUFBRWdBWUFBQUFBQWdnQTdrNW9BV2tPQlFFS0FBSUFCd0EzQkFFQUFRQUFCSUFIQUFBQUFBSUlBTzVPV1FGOENSOEJDZ0FDQUFnQU53UUJBQUVBQUFTQUNBQUFBQUFDQ0FEdVRtZ0JrQVE1QVFvQUFnQUpBRGNFQVFBQkFBQUVnQWtBQUFBQUFnZ0E3azVaQWFQL1VnRUtBQUlBQ2dBQ0JBSUFFUUFyQkFJQUFBQklCQUFBTndRQkFBRUdnQUFBQUFBQUFnZ0FWVFZkQVFsbVR3RUVBaEFBRWJGVUFRbG1Ud0h1VGwwQmlkZFlBU01JQVFBQUFnY0NBQUFBQlFjQkFBRUFCdzRBQVFBQUFBTUFZQURJQUFBQVEyd0pCdzRBQVFBQUFBTUFZQURJQUFBQVEyd0FBQUFBQklBS0FBQUFBQUlJQU81T1dRRldFK3NBQ2dBQ0FBc0FOd1FCQUFFQUFBU0FDd0FBQUFBQ0NBRHVUanNCVmhQckFBb0FBZ0FNQUFJRUFnQUlBQ3NFQWdBQUFFZ0VBQUEzQkFFQUFRYUFBQUFBQUFBQ0NBQlZOVDhCN3l6bkFBUUNFQUFSc1RZQjd5em5BTzVPUHdHOCtlNEFBUWNCQUFVQ0J3SUFBQUFBQncwQUFRQUFBQU1BWUFESUFBQUFUd2tIRFFBQkFBQUFBd0JnQU1nQUFBQlBBQUFBQUFTQURBQUFBQUFDQ0FEdVRtZ0JReGpSQUFvQUFnQU5BRGNFQVFBQkFBQUVnQTBBQUFBQUFnZ0E3azVaQVM4ZHR3QUtBQUlBRGdBQ0JBSUFFUUFyQkFJQUFBQklCQUFBTndRQkFBRUdnQUFBQUFBQUFnZ0FWVFZkQWNrMnVBQUVBaEFBRWJGVUFVbkZyZ0R1VGwwQnlUYTRBQ01JQVFEL0FRY0JBUDhDQndJQUFBQUZCd0VBQXdBSERnQUJBQUFBQXdCZ0FNZ0FBQUJEYkFrSERnQUJBQUFBQXdCZ0FNZ0FBQUJEYkFBQUFBQUZnQThBQUFBS0FBSUFEd0FFQmdRQUFRQUFBQVVHQkFBQ0FBQUFDZ1lCQUFFQUFBV0FFQUFBQUFvQUFnQVFBQVFHQkFBQ0FBQUFCUVlFQUFNQUFBQUtCZ0VBQVFBQUJZQVJBQUFBQ2dBQ0FCRUFCQVlFQUFNQUFBQUZCZ1FBQkFBQUFBb0dBUUFCQUFBRmdCSUFBQUFLQUFJQUVnQUVCZ1FBQkFBQUFBVUdCQUFGQUFBQUFBWUNBQUlBQXdZQ0FBSUFDZ1lCQUFFTEJoQUFBQUFBQUJFQUFBQVRBQUFBQUFBQUFBQUFCWUFUQUFBQUNnQUNBQk1BQkFZRUFBVUFBQUFGQmdRQUJnQUFBQW9HQVFBQkFBQUZnQlFBQUFBS0FBSUFGQUFFQmdRQUJnQUFBQVVHQkFBSEFBQUFBQVlDQUFJQUF3WUNBQUlBQ2dZQkFBRUxCaEFBR0FBQUFCTUFBQUFWQUFBQUFBQUFBQUFBQllBVkFBQUFDZ0FDQUJVQUJBWUVBQWNBQUFBRkJnUUFDQUFBQUFvR0FRQUJBQUFGZ0JZQUFBQUtBQUlBRmdBRUJnUUFBd0FBQUFVR0JBQUlBQUFBQUFZQ0FBSUFBd1lDQUFFQUNnWUJBQUVMQmhBQUVRQUFBQkFBQUFBWEFBQUFGUUFBQUFBQUJZQVhBQUFBQ2dBQ0FCY0FCQVlFQUFnQUFBQUZCZ1FBQ1FBQUFBb0dBUUFCQUFBRmdCZ0FBQUFLQUFJQUdBQUVCZ1FBQmdBQUFBVUdCQUFLQUFBQUNnWUJBQUVBQUFXQUdRQUFBQW9BQWdBWkFBUUdCQUFLQUFBQUJRWUVBQXNBQUFBQUJnSUFBZ0FLQmdFQUFRQUFCWUFhQUFBQUNnQUNBQm9BQkFZRUFBb0FBQUFGQmdRQURBQUFBQW9HQVFBQkFBQUZnQnNBQUFBS0FBSUFHd0FFQmdRQURBQUFBQVVHQkFBTkFBQUFDZ1lCQUFFQUFBQUFBQUFBQUFBQQ==</t>
        </r>
      </text>
    </comment>
    <comment ref="M24" authorId="0" shapeId="0" xr:uid="{EA2250B4-A7BC-493F-827A-E9D55A9293C9}">
      <text>
        <r>
          <rPr>
            <b/>
            <sz val="9"/>
            <color indexed="81"/>
            <rFont val="Tahoma"/>
            <family val="2"/>
          </rPr>
          <t>QzlIOUNsT1N8UGljdHVyZSA2NTh8Vm1wRFJEQXhNREFFQXdJQkFBQUFBQUFBQUFBQUFBQ0FBQUFBQUFNQUZBQUFBRU5vWlcxRWNtRjNJREl3TGpBdU1DNDBNUWdBRXdBQUFGVnVkR2wwYkdWa0lFUnZZM1Z0Wlc1MEJBSVFBQkd4TmdGSnhhNEE3azZaQWJZNmJRRUJDUWdBQUlCUkFBQ0FVUUFDQ1FnQUFBQWlBQUFBdEFB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0QXNDQUFBQXRRc1VBQUFBUTJobGJXbGpZV3dnUm05eWJYVnNZVG9ndGdzT0FBQUFSWGhoWTNRZ1RXRnpjem9ndHdzVUFBQUFUVzlzWldOMWJHRnlJRmRsYVdkb2REb2d1QXNIQUFBQWJTOTZPaUM1Q3hZQUFBQkZiR1Z0Wlc1MFlXd2dRVzVoYkhsemFYTTZJTG9MRVFBQUFFSnZhV3hwYm1jZ1VHOXBiblE2SUxzTEVRQUFBRTFsYkhScGJtY2dVRzlwYm5RNklMd0xFUUFBQUVOeWFYUnBZMkZzSUZSbGJYQTZJTDBMRVFBQUFFTnlhWFJwWTJGc0lGQnlaWE02SUw0TEVBQUFBRU55YVhScFkyRnNJRlp2YkRvZ3Z3c1FBQUFBUjJsaVluTWdSVzVsY21kNU9pREFDd2tBQUFCTWIyY2dVRG9nd1FzR0FBQUFUVkk2SU1JTER3QUFBRWhsYm5KNUozTWdUR0YzT2lEREN4QUFBQUJJWldGMElHOW1JRVp2Y20wNklNUUxDQUFBQUhSUVUwRTZJTWNMQ0FBQUFFeHZaMU02SU1nTEJ3QUFBSEJMWVRvZ3lRc0NBQUFBeWdzQ0FBQUFDd3dDQUFFQUNnd0JBQUFKREFFQUFBd01CUUFBQUNnaktRR0FIUUFBQUFRQ0VBQUFBQUFBQUFBQUFPN09td0cydXBFQkZnZ0VBQUFBSkFBWUNBUUFBQUFrQUJrSUFBQVFDQUlBQVFBUENBSUFBUUFEZ0JzQUFBQUVBaEFBRWJFMkFVbkZyZ0R1VHBrQnRqcHRBUW9BQWdBQkFBU0FBUUFBQUFBQ0NBRHVUb1lCdHZwc0FRb0FBZ0FDQURjRUFRQUJBQUFFZ0FJQUFBQUFBZ2dBN2s2VkFhUC9VZ0VLQUFJQUF3QUNCQUlBRUFBckJBSUFBQUJJQkFBQU53UUJBQUVHZ0FBQUFBQUFBZ2dBVlRXWkFYQ3NUd0VFQWhBQUViR1FBWENzVHdIdVRwa0I4RmRXQVNNSUFRQUFBZ2NDQUFBQUFBY05BQUVBQUFBREFHQUF5QUFBQUZNSkJ3MEFBUUFBQUFNQVlBRElBQUFBVXdBQUFBQUVnQU1BQUFBQUFnZ0E3azZHQVpBRU9RRUtBQUlBQkFBM0JBRUFBUUFBQklBRUFBQUFBQUlJQU81T2xRRjhDUjhCQ2dBQ0FBVUFOd1FCQUFFQUFBU0FCUUFBQUFBQ0NBRHVUb1lCYVE0RkFRb0FBZ0FHQURjRUFRQUJBQUFFZ0FZQUFBQUFBZ2dBN2s1b0FXa09CUUVLQUFJQUJ3QTNCQUVBQVFBQUJJQUhBQUFBQUFJSUFPNU9XUUY4Q1I4QkNnQUNBQWdBTndRQkFBRUFBQVNBQ0FBQUFBQUNDQUR1VG1nQmtBUTVBUW9BQWdBSkFEY0VBUUFCQUFBRWdBa0FBQUFBQWdnQTdrNVpBVllUNndBS0FBSUFDZ0EzQkFFQUFRQUFCSUFLQUFBQUFBSUlBTzVPT3dGV0Urc0FDZ0FDQUFzQUFnUUNBQWdBS3dRQ0FBQUFTQVFBQURjRUFRQUJCb0FBQUFBQUFBSUlBRlUxUHdIdkxPY0FCQUlRQUJHeE5nSHZMT2NBN2s0L0FiejU3Z0FqQ0FFQUFBSUhBZ0FBQUFBSERRQUJBQUFBQXdCZ0FNZ0FBQUJQQ1FjTkFBRUFBQUFEQUdBQXlBQUFBRThBQUFBQUJJQUxBQUFBQUFJSUFPNU9hQUZER05FQUNnQUNBQXdBTndRQkFBRUFBQVNBREFBQUFBQUNDQUR1VGxrQkx4MjNBQW9BQWdBTkFBSUVBZ0FSQUNzRUFnQUFBRWdFQUFBM0JBRUFBUWFBQUFBQUFBQUNDQUJWTlYwQnlUYTRBQVFDRUFBUnNWUUJTY1d1QU81T1hRSEpOcmdBSXdnQkFQOEJCd0VBL3dJSEFnQUFBQVVIQVFBREFBY09BQUVBQUFBREFHQUF5QUFBQUVOc0NRY09BQUVBQUFBREFHQUF5QUFBQUVOc0FBQUFBQVdBRGdBQUFBb0FBZ0FPQUFRR0JBQUJBQUFBQlFZRUFBSUFBQUFLQmdFQUFRQUFCWUFQQUFBQUNnQUNBQThBQkFZRUFBSUFBQUFGQmdRQUF3QUFBQW9HQVFBQkFBQUZnQkFBQUFBS0FBSUFFQUFFQmdRQUF3QUFBQVVHQkFBRUFBQUFDZ1lCQUFFQUFBV0FFUUFBQUFvQUFnQVJBQVFHQkFBRUFBQUFCUVlFQUFVQUFBQUFCZ0lBQWdBREJnSUFBZ0FLQmdFQUFRc0dFQUFBQUFBQUVBQUFBQklBQUFBQUFBQUFBQUFGZ0JJQUFBQUtBQUlBRWdBRUJnUUFCUUFBQUFVR0JBQUdBQUFBQ2dZQkFBRUFBQVdBRXdBQUFBb0FBZ0FUQUFRR0JBQUdBQUFBQlFZRUFBY0FBQUFBQmdJQUFnQURCZ0lBQWdBS0JnRUFBUXNHRUFBV0FBQUFFZ0FBQUJRQUFBQUFBQUFBQUFBRmdCUUFBQUFLQUFJQUZBQUVCZ1FBQndBQUFBVUdCQUFJQUFBQUNnWUJBQUVBQUFXQUZRQUFBQW9BQWdBVkFBUUdCQUFEQUFBQUJRWUVBQWdBQUFBQUJnSUFBZ0FEQmdJQUFRQUtCZ0VBQVFzR0VBQVFBQUFBRHdBQUFBQUFBQUFVQUFBQUFBQUZnQllBQUFBS0FBSUFGZ0FFQmdRQUJnQUFBQVVHQkFBSkFBQUFDZ1lCQUFFQUFBV0FGd0FBQUFvQUFnQVhBQVFHQkFBSkFBQUFCUVlFQUFvQUFBQUFCZ0lBQWdBS0JnRUFBUUFBQllBWUFBQUFDZ0FDQUJnQUJBWUVBQWtBQUFBRkJnUUFDd0FBQUFvR0FRQUJBQUFGZ0JrQUFBQUtBQUlBR1FBRUJnUUFDd0FBQUFVR0JBQU1BQUFBQ2dZQkFBRUFBQUFBQUFBQUFBQUE=</t>
        </r>
      </text>
    </comment>
    <comment ref="M25" authorId="0" shapeId="0" xr:uid="{9869E2A6-E326-4127-BFDD-EDA289C2F814}">
      <text>
        <r>
          <rPr>
            <b/>
            <sz val="9"/>
            <color indexed="81"/>
            <rFont val="Tahoma"/>
            <family val="2"/>
          </rPr>
          <t>QzExSDEyQ2xOTzJTfFBpY3R1cmUgNjQyfFZtcERSREF4TURBRUF3SUJBQUFBQUFBQUFBQUFBQUNBQUFBQUFBTUFGQUFBQUVOb1pXMUVjbUYzSURJd0xqQXVNQzQwTVFnQUV3QUFBRlZ1ZEdsMGJHVmtJRVJ2WTNWdFpXNTBCQUlRQUFBQUtnRy9CNk1BQUFDbUFVRDRlQUVCQ1FnQUFJQlJBQUNBVVFBQ0NRZ0FBQUFpQUFBQXRBQ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dEFzQ0FBQUF0UXNVQUFBQVEyaGxiV2xqWVd3Z1JtOXliWFZzWVRvZ3Rnc09BQUFBUlhoaFkzUWdUV0Z6Y3pvZ3R3c1VBQUFBVFc5c1pXTjFiR0Z5SUZkbGFXZG9kRG9ndUFzSEFBQUFiUzk2T2lDNUN4WUFBQUJGYkdWdFpXNTBZV3dnUVc1aGJIbHphWE02SUxvTEVRQUFBRUp2YVd4cGJtY2dVRzlwYm5RNklMc0xFUUFBQUUxbGJIUnBibWNnVUc5cGJuUTZJTHdMRVFBQUFFTnlhWFJwWTJGc0lGUmxiWEE2SUwwTEVRQUFBRU55YVhScFkyRnNJRkJ5WlhNNklMNExFQUFBQUVOeWFYUnBZMkZzSUZadmJEb2d2d3NRQUFBQVIybGlZbk1nUlc1bGNtZDVPaURBQ3drQUFBQk1iMmNnVURvZ3dRc0dBQUFBVFZJNklNSUxEd0FBQUVobGJuSjVKM01nVEdGM09pRERDeEFBQUFCSVpXRjBJRzltSUVadmNtMDZJTVFMQ0FBQUFIUlFVMEU2SU1jTENBQUFBRXh2WjFNNklNZ0xCd0FBQUhCTFlUb2d5UXNDQUFBQXlnc0NBQUFBQ3d3Q0FBRUFDZ3dCQUFBSkRBRUFBQXdNQlFBQUFDZ2pLUUdBSlFBQUFBUUNFQUFBQUFBQUFBQUFBQUNBcUFGQStLZ0JGZ2dFQUFBQUpBQVlDQVFBQUFBa0FCa0lBQUFRQ0FJQUFRQVBDQUlBQVFBRGdDTUFBQUFFQWhBQUFBQXFBYjhIb3dBQUFLWUJRUGg0QVFvQUFnQUJBQVNBQVFBQUFBQUNDQUFBQUNvQjVqM1hBQW9BQWdBQ0FEY0VBUUFCQUFBRWdBSUFBQUFBQWdnQUFBQklBZVk5MXdBS0FBSUFBd0FDQkFJQUVBQXJCQUlBQUFCSUJBQUFOd1FCQUFFR2dBQUFBQUFBQWdnQVp1WkxBYlBxMHdBRUFoQUFJbUpEQWJQcTB3QUFBRXdCTTViYUFDTUlBUUFBQWdjQ0FBQUFBQWNOQUFFQUFBQURBR0FBeUFBQUFGTUpCdzBBQVFBQUFBTUFZQURJQUFBQVV3QUFBQUFFZ0FNQUFBQUFBZ2dBQUFCWEFmazQ4UUFLQUFJQUJBQTNCQUVBQVFBQUJJQUVBQUFBQUFJSUFBQUFTQUVNTkFzQkNnQUNBQVVBTndRQkFBRUFBQVNBQlFBQUFBQUNDQUQvLzFZQklDOGxBUW9BQWdBR0FEY0VBUUFCQUFBRWdBWUFBQUFBQWdnQS8vOTBBU0F2SlFFS0FBSUFCd0EzQkFFQUFRQUFCSUFIQUFBQUFBSUlBQUFBaEFFTU5Bc0JDZ0FDQUFnQU53UUJBQUVBQUFTQUNBQUFBQUFDQ0FBQUFIVUIrVGp4QUFvQUFnQUpBRGNFQVFBQkFBQUVnQWtBQUFBQUFnZ0FBQUNFQWVZOTF3QUtBQUlBQ2dBQ0JBSUFCd0FyQkFJQUFRQklCQUFBTndRQkFBRUdnQUFBQUFBQUFnZ0FadWFIQVV5azB3QUVBaEFBN281L0FVeWswd0RkUFpBQkROM2FBQ01JQVFBQUFnY0NBQUFBQlFjQkFBVUVCd1lBQWdBQ0FBTUFBQWNPQUFFQUFBQURBR0FBeUFBQUFFNUlDUWNPQUFFQUFBQURBR0FBeUFBQUFFNUlBQUFBQUFTQUNnQUFBQUFDQ0FBQUFIVUIwMEs5QUFvQUFnQUxBRGNFQVFBQkFBQUVnQXNBQUFBQUFnZ0FBQUJYQWROQ3ZRQUtBQUlBREFBQ0JBSUFDQUFyQkFJQUFBQklCQUFBTndRQkFBRUdnQUFBQUFBQUFnZ0FadVphQVd4Y3VRQUVBaEFBSW1KU0FXeGN1UUFBQUZzQk9TbkJBQ01JQVFBQUFnY0NBQUFBQUFjTkFBRUFBQUFEQUdBQXlBQUFBRThKQncwQUFRQUFBQU1BWUFESUFBQUFUd0FBQUFBRWdBd0FBQUFBQWdnQUFBQ0VBYjlIb3dBS0FBSUFEUUEzQkFFQUFRQUFCSUFOQUFBQUFBSUlBUC8vZ3dFektqOEJDZ0FDQUE0QU53UUJBQUVBQUFTQURnQUFBQUFDQ0FBQUFLSUJNeW8vQVFvQUFnQVBBQUlFQWdBSUFDc0VBZ0FBQUVnRUFBQTNCQUVBQVFhQUFBQUFBQUFDQ0FCbTVxVUJ6RU03QVFRQ0VBQWlZcDBCekVNN0FRQUFwZ0daRUVNQkl3Z0JBQUFDQndJQUFBQUFCdzBBQVFBQUFBTUFZQURJQUFBQVR3a0hEUUFCQUFBQUF3QmdBTWdBQUFCUEFBQUFBQVNBRHdBQUFBQUNDQUQvLzNRQlJpVlpBUW9BQWdBUUFEY0VBUUFCQUFBRWdCQUFBQUFBQWdnQS8vK0RBVmtnY3dFS0FBSUFFUUFDQkFJQUVRQXJCQUlBQUFCSUJBQUFOd1FCQUFFR2dBQUFBQUFBQWdnQVp1YUhBY0NHYndFRUFoQUFJbUovQWNDR2J3SC8vNGNCUVBoNEFTTUlBUUFBQWdjQ0FBQUFCUWNCQUFFQUJ3NEFBUUFBQUFNQVlBRElBQUFBUTJ3SkJ3NEFBUUFBQUFNQVlBRElBQUFBUTJ3QUFBQUFCWUFTQUFBQUNnQUNBQklBQkFZRUFBRUFBQUFGQmdRQUFnQUFBQW9HQVFBQkFBQUZnQk1BQUFBS0FBSUFFd0FFQmdRQUFnQUFBQVVHQkFBREFBQUFDZ1lCQUFFQUFBV0FGQUFBQUFvQUFnQVVBQVFHQkFBREFBQUFCUVlFQUFRQUFBQUtCZ0VBQVFBQUJZQVZBQUFBQ2dBQ0FCVUFCQVlFQUFRQUFBQUZCZ1FBQlFBQUFBQUdBZ0FDQUFNR0FnQUNBQW9HQVFBQkN3WVFBQUFBQUFBVUFBQUFGZ0FBQUFBQUFBQUFBQVdBRmdBQUFBb0FBZ0FXQUFRR0JBQUZBQUFBQlFZRUFBWUFBQUFLQmdFQUFRQUFCWUFYQUFBQUNnQUNBQmNBQkFZRUFBWUFBQUFGQmdRQUJ3QUFBQUFHQWdBQ0FBTUdBZ0FDQUFvR0FRQUJDd1lRQUI0QUFBQVdBQUFBR0FBQUFBQUFBQUFBQUFXQUdBQUFBQW9BQWdBWUFBUUdCQUFIQUFBQUJRWUVBQWdBQUFBS0JnRUFBUUFBQllBWkFBQUFDZ0FDQUJrQUJBWUVBQU1BQUFBRkJnUUFDQUFBQUFBR0FnQUNBQU1HQWdBQkFBb0dBUUFCQ3dZUUFCUUFBQUFUQUFBQUdnQUFBQmdBQUFBQUFBV0FHZ0FBQUFvQUFnQWFBQVFHQkFBSUFBQUFCUVlFQUFrQUFBQUtCZ0VBQVFBQUJZQWJBQUFBQ2dBQ0FCc0FCQVlFQUFrQUFBQUZCZ1FBQ2dBQUFBb0dBUUFCQUFBRmdCd0FBQUFLQUFJQUhBQUVCZ1FBQ2dBQUFBVUdCQUFMQUFBQUFBWUNBQUlBQ2dZQkFBRUFBQVdBSFFBQUFBb0FBZ0FkQUFRR0JBQUtBQUFBQlFZRUFBd0FBQUFLQmdFQUFRQUFCWUFlQUFBQUNnQUNBQjRBQkFZRUFBWUFBQUFGQmdRQURRQUFBQW9HQVFBQkFBQUZnQjhBQUFBS0FBSUFId0FFQmdRQURRQUFBQVVHQkFBT0FBQUFBQVlDQUFJQUNnWUJBQUVBQUFXQUlBQUFBQW9BQWdBZ0FBUUdCQUFOQUFBQUJRWUVBQThBQUFBS0JnRUFBUUFBQllBaEFBQUFDZ0FDQUNFQUJBWUVBQThBQUFBRkJnUUFFQUFBQUFvR0FRQUJBQUFBQUFBQUFBQUFBQT09</t>
        </r>
      </text>
    </comment>
    <comment ref="M26" authorId="0" shapeId="0" xr:uid="{881F23AA-5F90-4493-8D65-69828EE94BAC}">
      <text>
        <r>
          <rPr>
            <sz val="9"/>
            <color indexed="81"/>
            <rFont val="Tahoma"/>
            <charset val="1"/>
          </rPr>
          <t>QzEzSDE3TjNPM3xQaWN0dXJlIDc2fFZtcERSREF4TURBRUF3SUJBQUFBQUFBQUFBQUFBQUNBQUFBQUFBTUFGQUFBQUVOb1pXMUVjbUYzSURJd0xqQXVNQzQwTVFnQUV3QUFBRlZ1ZEdsMGJHVmtJRVJ2WTNWdFpXNTBCQUlRQUFBQUtnRnNCWW9BQUFDbUFaUDZrUUVCQ1FnQUFJQlJBQUNBVVFBQ0NRZ0FBQUFpQUFBQXRBQ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dEFzQ0FBQUF0UXNVQUFBQVEyaGxiV2xqWVd3Z1JtOXliWFZzWVRvZ3Rnc09BQUFBUlhoaFkzUWdUV0Z6Y3pvZ3R3c1VBQUFBVFc5c1pXTjFiR0Z5SUZkbGFXZG9kRG9ndUFzSEFBQUFiUzk2T2lDNUN4WUFBQUJGYkdWdFpXNTBZV3dnUVc1aGJIbHphWE02SUxvTEVRQUFBRUp2YVd4cGJtY2dVRzlwYm5RNklMc0xFUUFBQUUxbGJIUnBibWNnVUc5cGJuUTZJTHdMRVFBQUFFTnlhWFJwWTJGc0lGUmxiWEE2SUwwTEVRQUFBRU55YVhScFkyRnNJRkJ5WlhNNklMNExFQUFBQUVOeWFYUnBZMkZzSUZadmJEb2d2d3NRQUFBQVIybGlZbk1nUlc1bGNtZDVPaURBQ3drQUFBQk1iMmNnVURvZ3dRc0dBQUFBVFZJNklNSUxEd0FBQUVobGJuSjVKM01nVEdGM09pRERDeEFBQUFCSVpXRjBJRzltSUVadmNtMDZJTVFMQ0FBQUFIUlFVMEU2SU1jTENBQUFBRXh2WjFNNklNZ0xCd0FBQUhCTFlUb2d5UXNDQUFBQXlnc0NBQUFBQ3d3Q0FBRUFDZ3dCQUFBSkRBRUFBQXdNQlFBQUFDZ2pLUUdBS3dBQUFBUUNFQUFBQUFBQUFBQUFBQUNBcUFHVCtzRUJGZ2dFQUFBQUpBQVlDQVFBQUFBa0FCa0lBQUFRQ0FJQUFRQVBDQUlBQVFBRGdDa0FBQUFFQWhBQUFBQXFBV3dGaWdBQUFLWUJrL3FSQVFvQUFnQUJBQVNBQVFBQUFBQUNDQUQvLzFZQnBqYllBQW9BQWdBQ0FEY0VBUUFCQUFBRWdBSUFBQUFBQWdnQS8vOTBBYVkyMkFBS0FBSUFBd0FDQkFJQUJ3QXJCQUlBQUFCSUJBQUFOd1FCQUFFR2dBQUFBQUFBQWdnQVp1WjRBUXlkMUFBRUFoQUE3bzV3QVF5ZDFBQm01bmdCek5YYkFDTUlBUUFBQWdjQ0FBQUFBQWNOQUFFQUFBQURBR0FBeUFBQUFFNEpCdzBBQVFBQUFBTUFZQURJQUFBQVRnQUFBQUFFZ0FNQUFBQUFBZ2dBQUFDRUFia3g4Z0FLQUFJQUJBQTNCQUVBQVFBQUJJQUVBQUFBQUFJSUFBQUFkUUhNTEF3QkNnQUNBQVVBTndRQkFBRUFBQVNBQlFBQUFBQUNDQUFBQUZjQnpDd01BUW9BQWdBR0FBSUVBZ0FJQUNzRUFnQUFBRWdFQUFBM0JBRUFBUWFBQUFBQUFBQUNDQUJtNWxvQlprWUlBUVFDRUFBaVlsSUJaa1lJQVFBQVd3RXpFeEFCSXdnQkFBQUNCd0lBQUFBQUJ3MEFBUUFBQUFNQVlBRElBQUFBVHdrSERRQUJBQUFBQXdCZ0FNZ0FBQUJQQUFBQUFBU0FCZ0FBQUFBQ0NBQUFBSVFCNENjbUFRb0FBZ0FIQUFJRUFnQUhBQ3NFQWdBQkFFZ0VBQUEzQkFFQUFRYUFBQUFBQUFBQ0NBQm01b2NCUm80aUFRUUNFQUR1am44QlJvNGlBZDA5a0FFR3h5a0JJd2dCQUFBQ0J3SUFBQUFGQndFQUJRUUhCZ0FDQUFJQUF3QUFCdzRBQVFBQUFBTUFZQURJQUFBQVRrZ0pCdzRBQVFBQUFBTUFZQURJQUFBQVRrZ0FBQUFBQklBSEFBQUFBQUlJQUFBQWRRSHpJa0FCQ2dBQ0FBZ0FOd1FCQUFFQUFBU0FDQUFBQUFBQ0NBQUFBSVFCQmg1YUFRb0FBZ0FKQURjRUFRQUJBQUFFZ0FrQUFBQUFBZ2dBQUFCMUFSa1pkQUVLQUFJQUNnQTNCQUVBQVFBQUJJQUtBQUFBQUFJSUFBQUFoQUVzRkk0QkNnQUNBQXNBTndRQkFBRUFBQVNBQ3dBQUFBQUNDQUFBQUZjQkdSbDBBUW9BQWdBTUFEY0VBUUFCQUFBRWdBd0FBQUFBQWdnQUFBQklBU3dVamdFS0FBSUFEUUFDQkFJQUNBQXJCQUlBQUFCSUJBQUFOd1FCQUFFR2dBQUFBQUFBQWdnQVp1WkxBY1l0aWdFRUFoQUFJbUpEQWNZdGlnRUFBRXdCay9xUkFRRUhBUUFGQWdjQ0FBQUFBQWNOQUFFQUFBQURBR0FBeUFBQUFFOEpCdzBBQVFBQUFBTUFZQURJQUFBQVR3QUFBQUFFZ0EwQUFBQUFBZ2dBQUFCSUFRWWVXZ0VLQUFJQURnQUNCQUlBQndBckJBSUFBQUJJQkFBQU53UUJBQUVHZ0FBQUFBQUFBZ2dBWnVaTEFXeUVWZ0VFQWhBQTdvNURBV3lFVmdGbTVrc0JMTDFkQVFFSEFRQUZBZ2NDQUFBQUFBY05BQUVBQUFBREFHQUF5QUFBQUU0SkJ3MEFBUUFBQUFNQVlBRElBQUFBVGdBQUFBQUVnQTRBQUFBQUFnZ0FBQUFxQVFZZVdnRUtBQUlBRHdBM0JBRUFBUUFBQklBUEFBQUFBQUlJQUFBQVZ3SHpJa0FCQ2dBQ0FCQUFOd1FCQUFFQUFBU0FFQUFBQUFBQ0NBRC8vNE1Ca3p1K0FBb0FBZ0FSQURjRUFRQUJBQUFFZ0JFQUFBQUFBZ2dBQUFDaUFaTTd2Z0FLQUFJQUVnQUNCQUlBQ0FBckJBSUFBQUJJQkFBQU53UUJBQUVHZ0FBQUFBQUFBZ2dBWnVhbEFTeFZ1Z0FFQWhBQUltS2RBU3hWdWdBQUFLWUIrU0hDQUNNSUFRQUFBZ2NDQUFBQUFBY05BQUVBQUFBREFHQUF5QUFBQUU4SkJ3MEFBUUFBQUFNQVlBRElBQUFBVHdBQUFBQUVnQklBQUFBQUFnZ0EvLzkwQVg5QXBBQUtBQUlBRXdBM0JBRUFBUUFBQklBVEFBQUFBQUlJQVAvL2d3RnNSWW9BQ2dBQ0FCUUFOd1FCQUFFQUFBV0FGUUFBQUFvQUFnQVZBQVFHQkFBQkFBQUFCUVlFQUFJQUFBQUtCZ0VBQVFBQUJZQVdBQUFBQ2dBQ0FCWUFCQVlFQUFJQUFBQUZCZ1FBQXdBQUFBb0dBUUFCQUFBRmdCY0FBQUFLQUFJQUZ3QUVCZ1FBQXdBQUFBVUdCQUFFQUFBQUNnWUJBQUVBQUFXQUdBQUFBQW9BQWdBWUFBUUdCQUFFQUFBQUJRWUVBQVVBQUFBQUJnSUFBZ0FLQmdFQUFRQUFCWUFaQUFBQUNnQUNBQmtBQkFZRUFBUUFBQUFGQmdRQUJnQUFBQW9HQVFBQkFBQUZnQm9BQUFBS0FBSUFHZ0FFQmdRQUJnQUFBQVVHQkFBSEFBQUFDZ1lCQUFFQUFBV0FHd0FBQUFvQUFnQWJBQVFHQkFBSEFBQUFCUVlFQUFnQUFBQUtCZ0VBQVFBQUJZQWNBQUFBQ2dBQ0FCd0FCQVlFQUFnQUFBQUZCZ1FBQ1FBQUFBQUdBZ0FDQUFNR0FnQUJBQW9HQVFBQkN3WVFBQnNBQUFBQUFBQUFIUUFBQUI0QUFBQUFBQVdBSFFBQUFBb0FBZ0FkQUFRR0JBQUpBQUFBQlFZRUFBb0FBQUFLQmdFQUFRQUFCWUFlQUFBQUNnQUNBQjRBQkFZRUFBa0FBQUFGQmdRQUN3QUFBQW9HQVFBQkFBQUZnQjhBQUFBS0FBSUFId0FFQmdRQUN3QUFBQVVHQkFBTUFBQUFBQVlDQUFJQUNnWUJBQUVBQUFXQUlBQUFBQW9BQWdBZ0FBUUdCQUFMQUFBQUJRWUVBQTBBQUFBS0JnRUFBUUFBQllBaEFBQUFDZ0FDQUNFQUJBWUVBQTBBQUFBRkJnUUFEZ0FBQUFvR0FRQUJBQUFGZ0NJQUFBQUtBQUlBSWdBRUJnUUFEUUFBQUFVR0JBQVBBQUFBQ2dZQkFBRUFBQVdBSXdBQUFBb0FBZ0FqQUFRR0JBQUhBQUFBQlFZRUFBOEFBQUFBQmdJQUFnQURCZ0lBQWdBS0JnRUFBUXNHRUFBYUFBQUFHd0FBQUNJQUFBQUFBQUFBQUFBRmdDUUFBQUFLQUFJQUpBQUVCZ1FBQWdBQUFBVUdCQUFRQUFBQUNnWUJBQUVBQUFXQUpRQUFBQW9BQWdBbEFBUUdCQUFRQUFBQUJRWUVBQkVBQUFBQUJnSUFBZ0FLQmdFQUFRQUFCWUFtQUFBQUNnQUNBQ1lBQkFZRUFCQUFBQUFGQmdRQUVnQUFBQW9HQVFBQkFBQUZnQ2NBQUFBS0FBSUFKd0FFQmdRQUVnQUFBQVVHQkFBVEFBQUFBQVlDQUFJQUF3WUNBQUVBQ2dZQkFBRUFBQUFBQUFBQUFBQUE=</t>
        </r>
      </text>
    </comment>
    <comment ref="M27" authorId="0" shapeId="0" xr:uid="{1E6151CE-1A50-4EC0-B046-6EFD3A58222E}">
      <text>
        <r>
          <rPr>
            <sz val="9"/>
            <color indexed="81"/>
            <rFont val="Tahoma"/>
            <charset val="1"/>
          </rPr>
          <t>QzEwSDExQ2xPMnxQaWN0dXJlIDc3fFZtcERSREF4TURBRUF3SUJBQUFBQUFBQUFBQUFBQUNBQUFBQUFBTUFGQUFBQUVOb1pXMUVjbUYzSURJd0xqQXVNQzQwTVFnQUV3QUFBRlZ1ZEdsMGJHVmtJRVJ2WTNWdFpXNTBCQUlRQUJHeE5nRy94NkVBN2s2WkFVQTRlZ0VCQ1FnQUFJQlJBQUNBVVFBQ0NRZ0FBQUFpQUFBQXRBQ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dEFzQ0FBQUF0UXNVQUFBQVEyaGxiV2xqWVd3Z1JtOXliWFZzWVRvZ3Rnc09BQUFBUlhoaFkzUWdUV0Z6Y3pvZ3R3c1VBQUFBVFc5c1pXTjFiR0Z5SUZkbGFXZG9kRG9ndUFzSEFBQUFiUzk2T2lDNUN4WUFBQUJGYkdWdFpXNTBZV3dnUVc1aGJIbHphWE02SUxvTEVRQUFBRUp2YVd4cGJtY2dVRzlwYm5RNklMc0xFUUFBQUUxbGJIUnBibWNnVUc5cGJuUTZJTHdMRVFBQUFFTnlhWFJwWTJGc0lGUmxiWEE2SUwwTEVRQUFBRU55YVhScFkyRnNJRkJ5WlhNNklMNExFQUFBQUVOeWFYUnBZMkZzSUZadmJEb2d2d3NRQUFBQVIybGlZbk1nUlc1bGNtZDVPaURBQ3drQUFBQk1iMmNnVURvZ3dRc0dBQUFBVFZJNklNSUxEd0FBQUVobGJuSjVKM01nVEdGM09pRERDeEFBQUFCSVpXRjBJRzltSUVadmNtMDZJTVFMQ0FBQUFIUlFVMEU2SU1jTENBQUFBRXh2WjFNNklNZ0xCd0FBQUhCTFlUb2d5UXNDQUFBQXlnc0NBQUFBQ3d3Q0FBRUFDZ3dCQUFBSkRBRUFBQXdNQlFBQUFDZ2pLUUdBSHdBQUFBUUNFQUFBQUFBQUFBQUFBTzdPbXdGQXVKNEJGZ2dFQUFBQUpBQVlDQVFBQUFBa0FCa0lBQUFRQ0FJQUFRQVBDQUlBQVFBRGdCMEFBQUFFQWhBQUViRTJBYi9Ib1FEdVRwa0JRRGg2QVFvQUFnQUJBQVNBQVFBQUFBQUNDQUR1VHBVQlFQaDVBUW9BQWdBQ0FEY0VBUUFCQUFBRWdBSUFBQUFBQWdnQTdrNkdBU3o5WHdFS0FBSUFBd0EzQkFFQUFRQUFCSUFEQUFBQUFBSUlBTzVPbFFFWkFrWUJDZ0FDQUFRQUFnUUNBQWdBS3dRQ0FBQUFTQVFBQURjRUFRQUJCb0FBQUFBQUFBSUlBRlUxbVFHekcwSUJCQUlRQUJHeGtBR3pHMElCN2s2WkFZRG9TUUVqQ0FFQUFBSUhBZ0FBQUFBSERRQUJBQUFBQXdCZ0FNZ0FBQUJQQ1FjTkFBRUFBQUFEQUdBQXlBQUFBRThBQUFBQUJJQUVBQUFBQUFJSUFPNU9oZ0VHQnl3QkNnQUNBQVVBTndRQkFBRUFBQVNBQlFBQUFBQUNDQUR1VHBVQjh3c1NBUW9BQWdBR0FEY0VBUUFCQUFBRWdBWUFBQUFBQWdnQTdrNkdBZDhRK0FBS0FBSUFCd0EzQkFFQUFRQUFCSUFIQUFBQUFBSUlBTzVPYUFIZkVQZ0FDZ0FDQUFnQU53UUJBQUVBQUFTQUNBQUFBQUFDQ0FEdVRsa0I4d3NTQVFvQUFnQUpBRGNFQVFBQkFBQUVnQWtBQUFBQUFnZ0E3azVvQVFZSExBRUtBQUlBQ2dBM0JBRUFBUUFBQklBS0FBQUFBQUlJQU81T1dRSE1GZDRBQ2dBQ0FBc0FOd1FCQUFFQUFBU0FDd0FBQUFBQ0NBRHVUanNCekJYZUFBb0FBZ0FNQUFJRUFnQUlBQ3NFQWdBQUFFZ0VBQUEzQkFFQUFRYUFBQUFBQUFBQ0NBQlZOVDhCWmkvYUFBUUNFQUFSc1RZQlppL2FBTzVPUHdFei9PRUFBUWNCQUFVQ0J3SUFBQUFBQncwQUFRQUFBQU1BWUFESUFBQUFUd2tIRFFBQkFBQUFBd0JnQU1nQUFBQlBBQUFBQUFTQURBQUFBQUFDQ0FEdVRtZ0J1UnJFQUFvQUFnQU5BRGNFQVFBQkFBQUVnQTBBQUFBQUFnZ0E3azVaQWFZZnFnQUtBQUlBRGdBQ0JBSUFFUUFyQkFJQUFBQklCQUFBTndRQkFBRUdnQUFBQUFBQUFnZ0FWVFZkQVQ4NXF3QUVBaEFBRWJGVUFiL0hvUUR1VGwwQlB6bXJBQ01JQVFEL0FRY0JBUDhDQndJQUFBQUZCd0VBQXdBSERnQUJBQUFBQXdCZ0FNZ0FBQUJEYkFrSERnQUJBQUFBQXdCZ0FNZ0FBQUJEYkFBQUFBQUZnQThBQUFBS0FBSUFEd0FFQmdRQUFRQUFBQVVHQkFBQ0FBQUFDZ1lCQUFFQUFBV0FFQUFBQUFvQUFnQVFBQVFHQkFBQ0FBQUFCUVlFQUFNQUFBQUtCZ0VBQVFBQUJZQVJBQUFBQ2dBQ0FCRUFCQVlFQUFNQUFBQUZCZ1FBQkFBQUFBb0dBUUFCQUFBRmdCSUFBQUFLQUFJQUVnQUVCZ1FBQkFBQUFBVUdCQUFGQUFBQUNnWUJBQUVBQUFXQUV3QUFBQW9BQWdBVEFBUUdCQUFGQUFBQUJRWUVBQVlBQUFBQUJnSUFBZ0FEQmdJQUFnQUtCZ0VBQVFzR0VBQUFBQUFBRWdBQUFCUUFBQUFBQUFBQUFBQUZnQlFBQUFBS0FBSUFGQUFFQmdRQUJnQUFBQVVHQkFBSEFBQUFDZ1lCQUFFQUFBV0FGUUFBQUFvQUFnQVZBQVFHQkFBSEFBQUFCUVlFQUFnQUFBQUFCZ0lBQWdBREJnSUFBZ0FLQmdFQUFRc0dFQUFZQUFBQUZBQUFBQllBQUFBQUFBQUFBQUFGZ0JZQUFBQUtBQUlBRmdBRUJnUUFDQUFBQUFVR0JBQUpBQUFBQ2dZQkFBRUFBQVdBRndBQUFBb0FBZ0FYQUFRR0JBQUVBQUFBQlFZRUFBa0FBQUFBQmdJQUFnQURCZ0lBQVFBS0JnRUFBUXNHRUFBU0FBQUFFUUFBQUFBQUFBQVdBQUFBQUFBRmdCZ0FBQUFLQUFJQUdBQUVCZ1FBQndBQUFBVUdCQUFLQUFBQUNnWUJBQUVBQUFXQUdRQUFBQW9BQWdBWkFBUUdCQUFLQUFBQUJRWUVBQXNBQUFBQUJnSUFBZ0FLQmdFQUFRQUFCWUFhQUFBQUNnQUNBQm9BQkFZRUFBb0FBQUFGQmdRQURBQUFBQW9HQVFBQkFBQUZnQnNBQUFBS0FBSUFHd0FFQmdRQURBQUFBQVVHQkFBTkFBQUFDZ1lCQUFFQUFBQUFBQUFBQUFBQQ==</t>
        </r>
      </text>
    </comment>
    <comment ref="M28" authorId="0" shapeId="0" xr:uid="{63AB1BBA-E961-4986-8AE3-9AB2A8608A09}">
      <text>
        <r>
          <rPr>
            <sz val="9"/>
            <color indexed="81"/>
            <rFont val="Tahoma"/>
            <charset val="1"/>
          </rPr>
          <t>QzExSDlDbE80fFBpY3R1cmUgODF8Vm1wRFJEQXhNREFFQXdJQkFBQUFBQUFBQUFBQUFBQ0FBQUFBQUFNQUZBQUFBRU5vWlcxRWNtRjNJREl3TGpBdU1DNDBNUWdBRXdBQUFGVnVkR2wwYkdWa0lFUnZZM1Z0Wlc1MEJBSVFBS1I1Q3dIZDA5b0FXNGJFQVNJc1FRRUJDUWdBQUlCUkFBQ0FVUUFDQ1FnQUFBQWlBQUFBdEFB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0QXNDQUFBQXRRc1VBQUFBUTJobGJXbGpZV3dnUm05eWJYVnNZVG9ndGdzT0FBQUFSWGhoWTNRZ1RXRnpjem9ndHdzVUFBQUFUVzlzWldOMWJHRnlJRmRsYVdkb2REb2d1QXNIQUFBQWJTOTZPaUM1Q3hZQUFBQkZiR1Z0Wlc1MFlXd2dRVzVoYkhsemFYTTZJTG9MRVFBQUFFSnZhV3hwYm1jZ1VHOXBiblE2SUxzTEVRQUFBRTFsYkhScGJtY2dVRzlwYm5RNklMd0xFUUFBQUVOeWFYUnBZMkZzSUZSbGJYQTZJTDBMRVFBQUFFTnlhWFJwWTJGc0lGQnlaWE02SUw0TEVBQUFBRU55YVhScFkyRnNJRlp2YkRvZ3Z3c1FBQUFBUjJsaVluTWdSVzVsY21kNU9pREFDd2tBQUFCTWIyY2dVRG9nd1FzR0FBQUFUVkk2SU1JTER3QUFBRWhsYm5KNUozTWdUR0YzT2lEREN4QUFBQUJJWldGMElHOW1JRVp2Y20wNklNUUxDQUFBQUhSUVUwRTZJTWNMQ0FBQUFFeHZaMU02SU1nTEJ3QUFBSEJMWVRvZ3lRc0NBQUFBeWdzQ0FBQUFDd3dDQUFFQUNnd0JBQUFKREFFQUFBd01CUUFBQUNnaktRR0FKZ0FBQUFRQ0VBQUFBQUFBQUFBQUFGc0d4d0VpTEg4QkZnZ0VBQUFBSkFBWUNBUUFBQUFrQUJrSUFBQVFDQUlBQVFBUENBSUFBUUFEZ0NRQUFBQUVBaEFBcEhrTEFkM1QyZ0JiaHNRQklpeEJBUW9BQWdBQkFBU0FBUUFBQUFBQ0NBQ0JGOFFCZG0zZUFBb0FBZ0FDQURjRUFRQUJBQUFFZ0FJQUFBQUFBZ2dBZ1JlMUFZcG8rQUFLQUFJQUF3QUNCQUlBQ0FBckJBSUFBQUJJQkFBQU53UUJBQUVHZ0FBQUFBQUFBZ2dBNlAyNEFTT0M5QUFFQWhBQXBIbXdBU09DOUFDQkY3a0I4RTc4QUNNSUFRQUFBZ2NDQUFBQUFBY05BQUVBQUFBREFHQUF5QUFBQUU4SkJ3MEFBUUFBQUFNQVlBRElBQUFBVHdBQUFBQUVnQU1BQUFBQUFnZ0FnUmVYQVlwbytBQUtBQUlBQkFBM0JBRUFBUUFBQklBRUFBQUFBQUlJQUlFWGlBRjJiZDRBQ2dBQ0FBVUFOd1FCQUFFQUFBU0FCUUFBQUFBQ0NBQ0JGMm9CZG0zZUFBb0FBZ0FHQURjRUFRQUJBQUFFZ0FZQUFBQUFBZ2dBZ1JkYkFZcG8rQUFLQUFJQUJ3QTNCQUVBQVFBQUJJQUhBQUFBQUFJSUFJRVhQUUdLYVBnQUNnQUNBQWdBTndRQkFBRUFBQVNBQ0FBQUFBQUNDQUNCRnk0Qm5XTVNBUW9BQWdBSkFBSUVBZ0FJQUNzRUFnQUFBRWdFQUFBM0JBRUFBUWFBQUFBQUFBQUNDQURvL1RFQk5uME9BUVFDRUFDa2VTa0JObjBPQVlFWE1nRURTaFlCQVFjQkFBVUNCd0lBQUFBQUJ3MEFBUUFBQUFNQVlBRElBQUFBVHdrSERRQUJBQUFBQXdCZ0FNZ0FBQUJQQUFBQUFBU0FDUUFBQUFBQ0NBQ0JGeTRCZG0zZUFBb0FBZ0FLQURjRUFRQUJBQUFFZ0FvQUFBQUFBZ2dBZ1JjUUFYWnQzZ0FLQUFJQUN3QUNCQUlBRVFBckJBSUFBQUJJQkFBQU53UUJBQUVHZ0FBQUFBQUFBZ2dBNlAwVEFkM1QyZ0FFQWhBQXBIa0xBZDNUMmdDQkZ4UUJYVVhrQUNNSUFRQUFBZ2NDQUFBQUJRY0JBQUVBQnc0QUFRQUFBQU1BWUFESUFBQUFRMndKQnc0QUFRQUFBQU1BWUFESUFBQUFRMndBQUFBQUJJQUxBQUFBQUFJSUFJRVhhZ0dkWXhJQkNnQUNBQXdBTndRQkFBRUFBQVNBREFBQUFBQUNDQUJCMG1BQnV1c3VBUW9BQWdBTkFBSUVBZ0FJQUNzRUFnQUFBRWdFQUFBM0JBRUFBUWFBQUFBQUFBQUNDQUNvdUdRQlZBVXJBUVFDRUFCak5Gd0JWQVVyQVVIU1pBRWcwaklCQVFjQkFBVUNCd0lBQUFBQUJ3MEFBUUFBQUFNQVlBRElBQUFBVHdrSERRQUJBQUFBQXdCZ0FNZ0FBQUJQQUFBQUFBU0FEUUFBQUFBQ0NBQ0JGM2tCNjQxQUFRb0FBZ0FPQURjRUFRQUJBQUFFZ0E0QUFBQUFBZ2dBd2x5UkFicnJMZ0VLQUFJQUR3QTNCQUVBQVFBQUJJQVBBQUFBQUFJSUFOL2tyUUg2TURnQkNnQUNBQkFBQWdRQ0FBZ0FLd1FDQUFBQVNBUUFBRGNFQVFBQkJvQUFBQUFBQUFJSUFFWExzUUdVU2pRQkJBSVFBQUZIcVFHVVNqUUIzK1N4QVdFWFBBRUJCd0VBQlFJSEFnQUFBQUFIRFFBQkFBQUFBd0JnQU1nQUFBQlBDUWNOQUFFQUFBQURBR0FBeUFBQUFFOEFBQUFBQklBUUFBQUFBQUlJQUlFWGlBR2RZeElCQ2dBQ0FCRUFOd1FCQUFFQUFBV0FFZ0FBQUFvQUFnQVNBQVFHQkFBQkFBQUFCUVlFQUFJQUFBQUtCZ0VBQVFBQUJZQVRBQUFBQ2dBQ0FCTUFCQVlFQUFJQUFBQUZCZ1FBQXdBQUFBb0dBUUFCQUFBRmdCUUFBQUFLQUFJQUZBQUVCZ1FBQXdBQUFBVUdCQUFFQUFBQUNnWUJBQUVBQUFXQUZRQUFBQW9BQWdBVkFBUUdCQUFFQUFBQUJRWUVBQVVBQUFBQUJnSUFBZ0FEQmdJQUFnQUtCZ0VBQVFzR0VBQUFBQUFBRkFBQUFCWUFBQUFBQUFBQUFBQUZnQllBQUFBS0FBSUFGZ0FFQmdRQUJRQUFBQVVHQkFBR0FBQUFDZ1lCQUFFQUFBV0FGd0FBQUFvQUFnQVhBQVFHQkFBR0FBQUFCUVlFQUFjQUFBQUtCZ0VBQVFBQUJZQVlBQUFBQ2dBQ0FCZ0FCQVlFQUFjQUFBQUZCZ1FBQ0FBQUFBQUdBZ0FDQUFvR0FRQUJBQUFGZ0JrQUFBQUtBQUlBR1FBRUJnUUFCd0FBQUFVR0JBQUpBQUFBQ2dZQkFBRUFBQVdBR2dBQUFBb0FBZ0FhQUFRR0JBQUpBQUFBQlFZRUFBb0FBQUFLQmdFQUFRQUFCWUFiQUFBQUNnQUNBQnNBQkFZRUFBWUFBQUFGQmdRQUN3QUFBQUFHQWdBQ0FBTUdBZ0FDQUFvR0FRQUJDd1lRQUJjQUFBQVdBQUFBSVFBQUFCd0FBQUFBQUFXQUhBQUFBQW9BQWdBY0FBUUdCQUFMQUFBQUJRWUVBQXdBQUFBS0JnRUFBUUFBQllBZEFBQUFDZ0FDQUIwQUJBWUVBQXdBQUFBRkJnUUFEUUFBQUFvR0FRQUJBQUFGZ0I0QUFBQUtBQUlBSGdBRUJnUUFEUUFBQUFVR0JBQU9BQUFBQ2dZQkFBRUFBQVdBSHdBQUFBb0FBZ0FmQUFRR0JBQU9BQUFBQlFZRUFBOEFBQUFBQmdJQUFnQUtCZ0VBQVFBQUJZQWdBQUFBQ2dBQ0FDQUFCQVlFQUE0QUFBQUZCZ1FBRUFBQUFBb0dBUUFCQUFBRmdDRUFBQUFLQUFJQUlRQUVCZ1FBQ3dBQUFBVUdCQUFRQUFBQUNnWUJBQUVBQUFXQUlnQUFBQW9BQWdBaUFBUUdCQUFEQUFBQUJRWUVBQkFBQUFBQUJnSUFBZ0FEQmdJQUFRQUtCZ0VBQVFzR0VBQVVBQUFBRXdBQUFDQUFBQUFoQUFBQUFBQUFBQUFBQUFBQUFBPT0=</t>
        </r>
      </text>
    </comment>
    <comment ref="M29" authorId="0" shapeId="0" xr:uid="{C62EEC08-FA16-4768-907B-6E4E3E6CEFC8}">
      <text>
        <r>
          <rPr>
            <b/>
            <sz val="9"/>
            <color indexed="81"/>
            <rFont val="Tahoma"/>
            <family val="2"/>
          </rPr>
          <t>QzlIMTBDbE5PM1N8UGljdHVyZSA3NDh8Vm1wRFJEQXhNREFFQXdJQkFBQUFBQUFBQUFBQUFBQ0FBQUFBQUFNQUZBQUFBRU5vWlcxRWNtRjNJREl3TGpBdU1DNDBNUWdBRXdBQUFGVnVkR2wwYkdWa0lFUnZZM1Z0Wlc1MEJBSVFBSWN6TVFHL0I2TUFlTXllQVVENGVBRUJDUWdBQUlCUkFBQ0FVUUFDQ1FnQUFBQWlBQUFBdEFB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0QXNDQUFBQXRRc1VBQUFBUTJobGJXbGpZV3dnUm05eWJYVnNZVG9ndGdzT0FBQUFSWGhoWTNRZ1RXRnpjem9ndHdzVUFBQUFUVzlzWldOMWJHRnlJRmRsYVdkb2REb2d1QXNIQUFBQWJTOTZPaUM1Q3hZQUFBQkZiR1Z0Wlc1MFlXd2dRVzVoYkhsemFYTTZJTG9MRVFBQUFFSnZhV3hwYm1jZ1VHOXBiblE2SUxzTEVRQUFBRTFsYkhScGJtY2dVRzlwYm5RNklMd0xFUUFBQUVOeWFYUnBZMkZzSUZSbGJYQTZJTDBMRVFBQUFFTnlhWFJwWTJGc0lGQnlaWE02SUw0TEVBQUFBRU55YVhScFkyRnNJRlp2YkRvZ3Z3c1FBQUFBUjJsaVluTWdSVzVsY21kNU9pREFDd2tBQUFCTWIyY2dVRG9nd1FzR0FBQUFUVkk2SU1JTER3QUFBRWhsYm5KNUozTWdUR0YzT2lEREN4QUFBQUJJWldGMElHOW1JRVp2Y20wNklNUUxDQUFBQUhSUVUwRTZJTWNMQ0FBQUFFeHZaMU02SU1nTEJ3QUFBSEJMWVRvZ3lRc0NBQUFBeWdzQ0FBQUFDd3dDQUFFQUNnd0JBQUFKREFFQUFBd01CUUFBQUNnaktRR0FJd0FBQUFRQ0VBQUFBQUFBQUFBQUFIaE1vUUZBZUtNQkZnZ0VBQUFBSkFBWUNBUUFBQUFrQUJrSUFBQVFDQUlBQVFBUENBSUFBUUFEZ0NFQUFBQUVBaEFBaHpNeEFiOEhvd0I0eko0QlFQaDRBUW9BQWdBQkFBU0FBUUFBQUFBQ0NBQmwwWEVCdjBlakFBb0FBZ0FDQURjRUFRQUJBQUFFZ0FJQUFBQUFBZ2dBWmRHQUFkTkN2UUFLQUFJQUF3QUNCQUlBRUFBckJBSUFBQUJJQkFBQU53UUJBQUVHZ0FBQUFBQUFBZ2dBeTdlRUFaL3Z1UUFFQWhBQWh6TjhBWi92dVFCbDBZUUJINXZBQUNNSUFRQUFBZ2NDQUFBQUFBY05BQUVBQUFBREFHQUF5QUFBQUZNSkJ3MEFBUUFBQUFNQVlBRElBQUFBVXdBQUFBQUVnQU1BQUFBQUFnZ0FVdFptQWROQ3pBQUtBQUlBQkFBQ0JBSUFDQUFyQkFJQUFBQklCQUFBTndRQkFBRUdnQUFBQUFBQUFnZ0F1THhxQVd4Y3lBQUVBaEFBZERoaUFXeGN5QUJTMW1vQk9TblFBQ01JQVFBQUFnY0NBQUFBQUFjTkFBRUFBQUFEQUdBQXlBQUFBRThKQncwQUFRQUFBQU1BWUFESUFBQUFUd0FBQUFBRWdBUUFBQUFBQWdnQWVNeWFBZE5DcmdBS0FBSUFCUUFDQkFJQUNBQXJCQUlBQUFCSUJBQUFOd1FCQUFFR2dBQUFBQUFBQWdnQTNyS2VBV3hjcWdBRUFoQUFtaTZXQVd4Y3FnQjR6SjRCT1NteUFBRUhBUUFGQWdjQ0FBQUFBQWNOQUFFQUFBQURBR0FBeUFBQUFFOEpCdzBBQVFBQUFBTUFZQURJQUFBQVR3QUFBQUFFZ0FVQUFBQUFBZ2dBWmRHUEFlWTkxd0FLQUFJQUJnQUNCQUlBQndBckJBSUFBUUJJQkFBQU53UUJBQUVHZ0FBQUFBQUFBZ2dBeTdlVEFVeWswd0FFQWhBQVZHQ0xBVXlrMHdCREQ1d0JETjNhQUNNSUFRQUFBZ2NDQUFBQUJRY0JBQVVFQndZQUFnQUNBQU1BQUFjT0FBRUFBQUFEQUdBQXlBQUFBRTVJQ1FjT0FBRUFBQUFEQUdBQXlBQUFBRTVJQUFBQUFBU0FCZ0FBQUFBQ0NBQmwwWUFCK1RqeEFBb0FBZ0FIQURjRUFRQUJBQUFFZ0FjQUFBQUFBZ2dBWmRGaUFmazQ4UUFLQUFJQUNBQTNCQUVBQVFBQUJJQUlBQUFBQUFJSUFHWFJVd0VNTkFzQkNnQUNBQWtBTndRQkFBRUFBQVNBQ1FBQUFBQUNDQUJsMFdJQklDOGxBUW9BQWdBS0FEY0VBUUFCQUFBRWdBb0FBQUFBQWdnQVpkR0FBU0F2SlFFS0FBSUFDd0EzQkFFQUFRQUFCSUFMQUFBQUFBSUlBR1hSandFTU5Bc0JDZ0FDQUF3QU53UUJBQUVBQUFTQURBQUFBQUFDQ0FCbDBWTUJNeW8vQVFvQUFnQU5BRGNFQVFBQkFBQUVnQTBBQUFBQUFnZ0FaZEUxQVRNcVB3RUtBQUlBRGdBQ0JBSUFDQUFyQkFJQUFBQklCQUFBTndRQkFBRUdnQUFBQUFBQUFnZ0F5N2M1QWN4RE93RUVBaEFBaHpNeEFjeERPd0ZsMFRrQm1SQkRBUUVIQVFBRkFnY0NBQUFBQUFjTkFBRUFBQUFEQUdBQXlBQUFBRThKQncwQUFRQUFBQU1BWUFESUFBQUFUd0FBQUFBRWdBNEFBQUFBQWdnQVpkRmlBVVlsV1FFS0FBSUFEd0EzQkFFQUFRQUFCSUFQQUFBQUFBSUlBR1hSVXdGWklITUJDZ0FDQUJBQUFnUUNBQkVBS3dRQ0FBQUFTQVFBQURjRUFRQUJCb0FBQUFBQUFBSUlBTXUzVndIQWhtOEJCQUlRQUljelR3SEFobThCWmRGWEFVRDRlQUVqQ0FFQUFBSUhBZ0FBQUFVSEFRQUJBQWNPQUFFQUFBQURBR0FBeUFBQUFFTnNDUWNPQUFFQUFBQURBR0FBeUFBQUFFTnNBQUFBQUFXQUVRQUFBQW9BQWdBUkFBUUdCQUFCQUFBQUJRWUVBQUlBQUFBS0JnRUFBUUFBQllBU0FBQUFDZ0FDQUJJQUJBWUVBQUlBQUFBRkJnUUFBd0FBQUFBR0FnQUNBQW9HQVFBQkFBQUZnQk1BQUFBS0FBSUFFd0FFQmdRQUFnQUFBQVVHQkFBRUFBQUFBQVlDQUFJQUNnWUJBQUVBQUFXQUZBQUFBQW9BQWdBVUFBUUdCQUFDQUFBQUJRWUVBQVVBQUFBS0JnRUFBUUFBQllBVkFBQUFDZ0FDQUJVQUJBWUVBQVVBQUFBRkJnUUFCZ0FBQUFvR0FRQUJBQUFGZ0JZQUFBQUtBQUlBRmdBRUJnUUFCZ0FBQUFVR0JBQUhBQUFBQ2dZQkFBRUFBQVdBRndBQUFBb0FBZ0FYQUFRR0JBQUhBQUFBQlFZRUFBZ0FBQUFBQmdJQUFnQURCZ0lBQWdBS0JnRUFBUXNHRUFBQUFBQUFGZ0FBQUJnQUFBQUFBQUFBQUFBRmdCZ0FBQUFLQUFJQUdBQUVCZ1FBQ0FBQUFBVUdCQUFKQUFBQUNnWUJBQUVBQUFXQUdRQUFBQW9BQWdBWkFBUUdCQUFKQUFBQUJRWUVBQW9BQUFBQUJnSUFBZ0FEQmdJQUFnQUtCZ0VBQVFzR0VBQWNBQUFBR0FBQUFCb0FBQUFBQUFBQUFBQUZnQm9BQUFBS0FBSUFHZ0FFQmdRQUNnQUFBQVVHQkFBTEFBQUFDZ1lCQUFFQUFBV0FHd0FBQUFvQUFnQWJBQVFHQkFBR0FBQUFCUVlFQUFzQUFBQUFCZ0lBQWdBREJnSUFBUUFLQmdFQUFRc0dFQUFXQUFBQUZRQUFBQUFBQUFBYUFBQUFBQUFGZ0J3QUFBQUtBQUlBSEFBRUJnUUFDUUFBQUFVR0JBQU1BQUFBQ2dZQkFBRUFBQVdBSFFBQUFBb0FBZ0FkQUFRR0JBQU1BQUFBQlFZRUFBMEFBQUFBQmdJQUFnQUtCZ0VBQVFBQUJZQWVBQUFBQ2dBQ0FCNEFCQVlFQUF3QUFBQUZCZ1FBRGdBQUFBb0dBUUFCQUFBRmdCOEFBQUFLQUFJQUh3QUVCZ1FBRGdBQUFBVUdCQUFQQUFBQUNnWUJBQUVBQUFBQUFBQUFBQUFB</t>
        </r>
      </text>
    </comment>
    <comment ref="M30" authorId="0" shapeId="0" xr:uid="{7FA8A6ED-E844-450B-A298-6CD7CDD70CB9}">
      <text>
        <r>
          <rPr>
            <sz val="9"/>
            <color indexed="81"/>
            <rFont val="Tahoma"/>
            <charset val="1"/>
          </rPr>
          <t>QzlIMTBDbE5PMlN8UGljdHVyZSA4M3xWbXBEUkRBeE1EQUVBd0lCQUFBQUFBQUFBQUFBQUFDQUFBQUFBQU1BRkFBQUFFTm9aVzFFY21GM0lESXdMakF1TUM0ME1RZ0FFd0FBQUZWdWRHbDBiR1ZrSUVSdlkzVnRaVzUwQkFJUUFIUGZQQUZtbVpnQWpDQ1RBWmxtZ3dFQkNRZ0FBSUJSQUFDQVVRQUNDUWdBQUFBaUFBQUF0QUF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XRBc0NBQUFBdFFzVUFBQUFRMmhsYldsallXd2dSbTl5YlhWc1lUb2d0Z3NPQUFBQVJYaGhZM1FnVFdGemN6b2d0d3NVQUFBQVRXOXNaV04xYkdGeUlGZGxhV2RvZERvZ3VBc0hBQUFBYlM5Nk9pQzVDeFlBQUFCRmJHVnRaVzUwWVd3Z1FXNWhiSGx6YVhNNklMb0xFUUFBQUVKdmFXeHBibWNnVUc5cGJuUTZJTHNMRVFBQUFFMWxiSFJwYm1jZ1VHOXBiblE2SUx3TEVRQUFBRU55YVhScFkyRnNJRlJsYlhBNklMMExFUUFBQUVOeWFYUnBZMkZzSUZCeVpYTTZJTDRMRUFBQUFFTnlhWFJwWTJGc0lGWnZiRG9ndndzUUFBQUFSMmxpWW5NZ1JXNWxjbWQ1T2lEQUN3a0FBQUJNYjJjZ1VEb2d3UXNHQUFBQVRWSTZJTUlMRHdBQUFFaGxibko1SjNNZ1RHRjNPaUREQ3hBQUFBQklaV0YwSUc5bUlFWnZjbTA2SU1RTENBQUFBSFJRVTBFNklNY0xDQUFBQUV4dloxTTZJTWdMQndBQUFIQkxZVG9neVFzQ0FBQUF5Z3NDQUFBQUN3d0NBQUVBQ2d3QkFBQUpEQUVBQUF3TUJRQUFBQ2dqS1FHQUlRQUFBQVFDRUFBQUFBQUFBQUFBQUl5Z2xRR1pacUFCRmdnRUFBQUFKQUFZQ0FRQUFBQWtBQmtJQUFBUUNBSUFBUUFQQ0FJQUFRQURnQjhBQUFBRUFoQUFjOTg4QVdhWm1BQ01JSk1CbVdhREFRb0FBZ0FCQUFTQUFRQUFBQUFDQ0FCUmZXNEJadG1ZQUFvQUFnQUNBRGNFQVFBQkFBQUVnQUlBQUFBQUFnZ0FVWDFmQVhuVXNnQUtBQUlBQXdBM0JBRUFBUUFBQklBREFBQUFBQUlJQUZGOVFRRjUxTElBQ2dBQ0FBUUFBZ1FDQUFnQUt3UUNBQUFBU0FRQUFEY0VBUUFCQm9BQUFBQUFBQUlJQUxoalJRRVQ3cTRBQkFJUUFIUGZQQUVUN3E0QVVYMUZBZUM2dGdBakNBRUFBQUlIQWdBQUFBQUhEUUFCQUFBQUF3QmdBTWdBQUFCUENRY05BQUVBQUFBREFHQUF5QUFBQUU4QUFBQUFCSUFFQUFBQUFBSUlBRkY5YmdHTXo4d0FDZ0FDQUFVQUFnUUNBQWNBS3dRQ0FBRUFTQVFBQURjRUFRQUJCb0FBQUFBQUFBSUlBTGhqY2dIek5ja0FCQUlRQUVBTWFnSHpOY2tBTDd0NkFiTnUwQUFqQ0FFQUFBSUhBZ0FBQUFVSEFRQUZCQWNHQUFJQUFnQURBQUFIRGdBQkFBQUFBd0JnQU1nQUFBQk9TQWtIRGdBQkFBQUFBd0JnQU1nQUFBQk9TQUFBQUFBRWdBVUFBQUFBQWdnQVVYMWZBYURLNWdBS0FBSUFCZ0EzQkFFQUFRQUFCSUFHQUFBQUFBSUlBRkY5YmdHenhRQUJDZ0FDQUFjQU53UUJBQUVBQUFTQUJ3QUFBQUFDQ0FBL1U0d0JldWdEQVFvQUFnQUlBRGNFQVFBQkFBQUVnQWdBQUFBQUFnZ0FBcENTQWFkQUlRRUtBQUlBQ1FBM0JBRUFBUUFBQklBSkFBQUFBQUlJQU8rVWVBR25RREFCQ2dBQ0FBb0FOd1FCQUFFQUFBU0FDZ0FBQUFBQ0NBQ1VTV0lCdWkwY0FRb0FBZ0FMQUFJRUFnQVFBQ3NFQWdBQUFFZ0VBQUEzQkFFQUFRYUFBQUFBQUFBQ0NBRDdMMllCaDlvWUFRUUNFQUMzcTEwQmg5b1lBWlJKWmdFSGhoOEJJd2dCQUFBQ0J3SUFBQUFBQncwQUFRQUFBQU1BWUFESUFBQUFVd2tIRFFBQkFBQUFBd0JnQU1nQUFBQlRBQUFBQUFTQUN3QUFBQUFDQ0FBbmNuVUJsQlpPQVFvQUFnQU1BRGNFQVFBQkFBQUVnQXdBQUFBQUFnZ0FJQXBhQVZGS1dnRUtBQUlBRFFBQ0JBSUFDQUFyQkFJQUFBQklCQUFBTndRQkFBRUdnQUFBQUFBQUFnZ0FodkJkQWV0alZnRUVBaEFBUW14VkFldGpWZ0VnQ2w0QnR6QmVBUUVIQVFBRkFnY0NBQUFBQUFjTkFBRUFBQUFEQUdBQXlBQUFBRThKQncwQUFRQUFBQU1BWUFESUFBQUFUd0FBQUFBRWdBMEFBQUFBQWdnQVo3ZU5BY1c0WHdFS0FBSUFEZ0EzQkFFQUFRQUFCSUFPQUFBQUFBSUlBS0NVaWdHempuMEJDZ0FDQUE4QUFnUUNBQkVBS3dRQ0FBQUFTQVFBQURjRUFRQUJCb0FBQUFBQUFBSUlBQWQ3amdFWjlYa0JCQUlRQU1MMmhRRVo5WGtCb0pTT0FabG1nd0VqQ0FFQUFBSUhBZ0FBQUFVSEFRQUJBQWNPQUFFQUFBQURBR0FBeUFBQUFFTnNDUWNPQUFFQUFBQURBR0FBeUFBQUFFTnNBQUFBQUFXQUVBQUFBQW9BQWdBUUFBUUdCQUFCQUFBQUJRWUVBQUlBQUFBS0JnRUFBUUFBQllBUkFBQUFDZ0FDQUJFQUJBWUVBQUlBQUFBRkJnUUFBd0FBQUFBR0FnQUNBQW9HQVFBQkFBQUZnQklBQUFBS0FBSUFFZ0FFQmdRQUFnQUFBQVVHQkFBRUFBQUFDZ1lCQUFFQUFBV0FFd0FBQUFvQUFnQVRBQVFHQkFBRUFBQUFCUVlFQUFVQUFBQUtCZ0VBQVFBQUJZQVVBQUFBQ2dBQ0FCUUFCQVlFQUFVQUFBQUZCZ1FBQmdBQUFBb0dBUUFCQUFBRmdCVUFBQUFLQUFJQUZRQUVCZ1FBQmdBQUFBVUdCQUFIQUFBQUFBWUNBQUlBQXdZQ0FBRUFDZ1lCQUFFTEJoQUFHUUFBQUJRQUFBQUFBQUFBRmdBQUFBQUFCWUFXQUFBQUNnQUNBQllBQkFZRUFBY0FBQUFGQmdRQUNBQUFBQW9HQVFBQkFBQUZnQmNBQUFBS0FBSUFGd0FFQmdRQUNBQUFBQVVHQkFBSkFBQUFBQVlDQUFJQUF3WUNBQUVBQ2dZQkFBRUxCaEFBRmdBQUFBQUFBQUFhQUFBQUdBQUFBQUFBQllBWUFBQUFDZ0FDQUJnQUJBWUVBQWtBQUFBRkJnUUFDZ0FBQUFvR0FRQUJBQUFGZ0JrQUFBQUtBQUlBR1FBRUJnUUFCZ0FBQUFVR0JBQUtBQUFBQ2dZQkFBRUFBQVdBR2dBQUFBb0FBZ0FhQUFRR0JBQUpBQUFBQlFZRUFBc0FBQUFLQmdFQUFRQUFCWUFiQUFBQUNnQUNBQnNBQkFZRUFBc0FBQUFGQmdRQURBQUFBQUFHQWdBQ0FBb0dBUUFCQUFBRmdCd0FBQUFLQUFJQUhBQUVCZ1FBQ3dBQUFBVUdCQUFOQUFBQUNnWUJBQUVBQUFXQUhRQUFBQW9BQWdBZEFBUUdCQUFOQUFBQUJRWUVBQTRBQUFBS0JnRUFBUUFBQUFBQUFBQUFBQUE9</t>
        </r>
      </text>
    </comment>
    <comment ref="M31" authorId="0" shapeId="0" xr:uid="{E71D9710-24A2-4A8D-AAF8-30339A2138F2}">
      <text>
        <r>
          <rPr>
            <sz val="9"/>
            <color indexed="81"/>
            <rFont val="Tahoma"/>
            <charset val="1"/>
          </rPr>
          <t>QzExSDEwQ2xOTzJ8UGljdHVyZSA4NHxWbXBEUkRBeE1EQUVBd0lCQUFBQUFBQUFBQUFBQUFDQUFBQUFBQU1BRkFBQUFFTm9aVzFFY21GM0lESXdMakF1TUM0ME1RZ0FFd0FBQUZWdWRHbDBiR1ZrSUVSdlkzVnRaVzUwQkFJUUFMdWJNZ0dNOUo4QVJHU2RBWE1MZkFFQkNRZ0FBSUJSQUFDQVVRQUNDUWdBQUFBaUFBQUF0QUF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XRBc0NBQUFBdFFzVUFBQUFRMmhsYldsallXd2dSbTl5YlhWc1lUb2d0Z3NPQUFBQVJYaGhZM1FnVFdGemN6b2d0d3NVQUFBQVRXOXNaV04xYkdGeUlGZGxhV2RvZERvZ3VBc0hBQUFBYlM5Nk9pQzVDeFlBQUFCRmJHVnRaVzUwWVd3Z1FXNWhiSGx6YVhNNklMb0xFUUFBQUVKdmFXeHBibWNnVUc5cGJuUTZJTHNMRVFBQUFFMWxiSFJwYm1jZ1VHOXBiblE2SUx3TEVRQUFBRU55YVhScFkyRnNJRlJsYlhBNklMMExFUUFBQUVOeWFYUnBZMkZzSUZCeVpYTTZJTDRMRUFBQUFFTnlhWFJwWTJGc0lGWnZiRG9ndndzUUFBQUFSMmxpWW5NZ1JXNWxjbWQ1T2lEQUN3a0FBQUJNYjJjZ1VEb2d3UXNHQUFBQVRWSTZJTUlMRHdBQUFFaGxibko1SjNNZ1RHRjNPaUREQ3hBQUFBQklaV0YwSUc5bUlFWnZjbTA2SU1RTENBQUFBSFJRVTBFNklNY0xDQUFBQUV4dloxTTZJTWdMQndBQUFIQkxZVG9neVFzQ0FBQUF5Z3NDQUFBQUN3d0NBQUVBQ2d3QkFBQUpEQUVBQUF3TUJRQUFBQ2dqS1FHQUpBQUFBQVFDRUFBQUFBQUFBQUFBQUVUa253RnpDNlVCRmdnRUFBQUFKQUFZQ0FRQUFBQWtBQmtJQUFBUUNBSUFBUUFQQ0FJQUFRQURnQ0lBQUFBRUFoQUF1NXN5QVl6MG53QkVaSjBCY3d0OEFRb0FBZ0FCQUFTQUFRQUFBQUFDQ0FCRVpIc0JjMHlvQUFvQUFnQUNBQUlFQWdBUkFDc0VBZ0FBQUVnRUFBQTNCQUVBQVFhQUFBQUFBQUFDQ0FDcVNuOEJER2FwQUFRQ0VBQm14bllCalBTZkFFUmtmd0VNWnFrQUl3Z0JBUDhCQndFQS93SUhBZ0FBQUFVSEFRQURBQWNPQUFFQUFBQURBR0FBeUFBQUFFTnNDUWNPQUFFQUFBQURBR0FBeUFBQUFFTnNBQUFBQUFTQUFnQUFBQUFDQ0FCRVpHd0Joa2ZDQUFvQUFnQURBRGNFQVFBQkFBQUVnQU1BQUFBQUFnZ0FSR1I3QVpsQzNBQUtBQUlBQkFBM0JBRUFBUUFBQklBRUFBQUFBQUlJQUVSa21RR1pRdHdBQ2dBQ0FBVUFBZ1FDQUFnQUt3UUNBQUFBU0FRQUFEY0VBUUFCQm9BQUFBQUFBQUlJQUtwS25RRXpYTmdBQkFJUUFHYkdsQUV6WE5nQVJHU2RBZjhvNEFBakNBRUFBQUlIQWdBQUFBQUhEUUFCQUFBQUF3QmdBTWdBQUFCUENRY05BQUVBQUFBREFHQUF5QUFBQUU4QUFBQUFCSUFGQUFBQUFBSUlBRVJrYkFHc1BmWUFDZ0FDQUFZQU53UUJBQUVBQUFTQUJnQUFBQUFDQ0FCRVpFNEJyRDMyQUFvQUFnQUhBRGNFQVFBQkFBQUVnQWNBQUFBQUFnZ0FSR1EvQWI4NEVBRUtBQUlBQ0FBM0JBRUFBUUFBQklBSUFBQUFBQUlJQUVSa1RnSFRNeW9CQ2dBQ0FBa0FOd1FCQUFFQUFBU0FDUUFBQUFBQ0NBQkVaRDhCNWk1RUFRb0FBZ0FLQUFJRUFnQUhBQ3NFQWdBQkFFZ0VBQUEzQkFFQUFRYUFBQUFBQUFBQ0NBQXo4em9CVEpWQUFRUUNFQUM3bXpJQlRKVkFBYXBLUXdFTXprY0JJd2dCQUFBQ0J3SUFBQUFGQndFQUJBUUhCZ0FDQUFJQUJBQUFCdzRBQVFBQUFBTUFZQURJQUFBQVRrZ0pCdzRBQVFBQUFBTUFZQURJQUFBQVRrZ0FBQUFBQklBS0FBQUFBQUlJQUVSa1RnSDVLVjRCQ2dBQ0FBc0FOd1FCQUFFQUFBU0FDd0FBQUFBQ0NBQkVaRDhCRENWNEFRb0FBZ0FNQUFJRUFnQUlBQ3NFQWdBQUFFZ0VBQUEzQkFFQUFRYUFBQUFBQUFBQ0NBQ3FTa01CcGo1MEFRUUNFQUJteGpvQnBqNTBBVVJrUXdGekMzd0JJd2dCQUFBQ0J3SUFBQUFBQncwQUFRQUFBQU1BWUFESUFBQUFUd2tIRFFBQkFBQUFBd0JnQU1nQUFBQlBBQUFBQUFTQURBQUFBQUFDQ0FCRVpHd0IrU2xlQVFvQUFnQU5BRGNFQVFBQkFBQUVnQTBBQUFBQUFnZ0FSR1I3QWVZdVJBRUtBQUlBRGdBM0JBRUFBUUFBQklBT0FBQUFBQUlJQUVSa2JBSFRNeW9CQ2dBQ0FBOEFOd1FCQUFFQUFBU0FEd0FBQUFBQ0NBQkVaSHNCd0RnUUFRb0FBZ0FRQURjRUFRQUJBQUFGZ0JFQUFBQUtBQUlBRVFBRUJnUUFBUUFBQUFVR0JBQUNBQUFBQ2dZQkFBRUFBQVdBRWdBQUFBb0FBZ0FTQUFRR0JBQUNBQUFBQlFZRUFBTUFBQUFLQmdFQUFRQUFCWUFUQUFBQUNnQUNBQk1BQkFZRUFBTUFBQUFGQmdRQUJBQUFBQUFHQWdBQ0FBb0dBUUFCQUFBRmdCUUFBQUFLQUFJQUZBQUVCZ1FBQXdBQUFBVUdCQUFGQUFBQUNnWUJBQUVBQUFXQUZRQUFBQW9BQWdBVkFBUUdCQUFGQUFBQUJRWUVBQVlBQUFBS0JnRUFBUUFBQllBV0FBQUFDZ0FDQUJZQUJBWUVBQVlBQUFBRkJnUUFCd0FBQUFBR0FnQUNBQU1HQWdBQ0FBb0dBUUFCQ3dZUUFBQUFBQUFWQUFBQUZ3QUFBQUFBQUFBQUFBV0FGd0FBQUFvQUFnQVhBQVFHQkFBSEFBQUFCUVlFQUFnQUFBQUtCZ0VBQVFBQUJZQVlBQUFBQ2dBQ0FCZ0FCQVlFQUFnQUFBQUZCZ1FBQ1FBQUFBb0dBUUFCQUFBRmdCa0FBQUFLQUFJQUdRQUVCZ1FBQ1FBQUFBVUdCQUFLQUFBQUNnWUJBQUVBQUFXQUdnQUFBQW9BQWdBYUFBUUdCQUFLQUFBQUJRWUVBQXNBQUFBQUJnSUFBZ0FLQmdFQUFRQUFCWUFiQUFBQUNnQUNBQnNBQkFZRUFBb0FBQUFGQmdRQURBQUFBQW9HQVFBQkFBQUZnQndBQUFBS0FBSUFIQUFFQmdRQURBQUFBQVVHQkFBTkFBQUFDZ1lCQUFFQUFBV0FIUUFBQUFvQUFnQWRBQVFHQkFBTkFBQUFCUVlFQUE0QUFBQUtCZ0VBQVFBQUJZQWVBQUFBQ2dBQ0FCNEFCQVlFQUFnQUFBQUZCZ1FBRGdBQUFBQUdBZ0FDQUFNR0FnQUNBQW9HQVFBQkN3WVFBQmdBQUFBWEFBQUFId0FBQUIwQUFBQUFBQVdBSHdBQUFBb0FBZ0FmQUFRR0JBQU9BQUFBQlFZRUFBOEFBQUFLQmdFQUFRQUFCWUFnQUFBQUNnQUNBQ0FBQkFZRUFBVUFBQUFGQmdRQUR3QUFBQUFHQWdBQ0FBTUdBZ0FCQUFvR0FRQUJDd1lRQUJVQUFBQVVBQUFBQUFBQUFCOEFBQUFBQUFBQUFBQUFBQUFB</t>
        </r>
      </text>
    </comment>
    <comment ref="M32" authorId="0" shapeId="0" xr:uid="{71AEC052-C90A-4556-ABEE-7334C8AE61DC}">
      <text>
        <r>
          <rPr>
            <sz val="9"/>
            <color indexed="81"/>
            <rFont val="Tahoma"/>
            <charset val="1"/>
          </rPr>
          <t>QzEySDEyQ2xOTzJ8UGljdHVyZSA4NXxWbXBEUkRBeE1EQUVBd0lCQUFBQUFBQUFBQUFBQUFDQUFBQUFBQU1BRkFBQUFFTm9aVzFFY21GM0lESXdMakF1TUM0ME1RZ0FFd0FBQUZWdWRHbDBiR1ZrSUVSdlkzVnRaVzUwQkFJUUFBQUFLZ0dNOUo4QUFBQ21BWE1MZkFFQkNRZ0FBSUJSQUFDQVVRQUNDUWdBQUFBaUFBQUF0QUF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XRBc0NBQUFBdFFzVUFBQUFRMmhsYldsallXd2dSbTl5YlhWc1lUb2d0Z3NPQUFBQVJYaGhZM1FnVFdGemN6b2d0d3NVQUFBQVRXOXNaV04xYkdGeUlGZGxhV2RvZERvZ3VBc0hBQUFBYlM5Nk9pQzVDeFlBQUFCRmJHVnRaVzUwWVd3Z1FXNWhiSGx6YVhNNklMb0xFUUFBQUVKdmFXeHBibWNnVUc5cGJuUTZJTHNMRVFBQUFFMWxiSFJwYm1jZ1VHOXBiblE2SUx3TEVRQUFBRU55YVhScFkyRnNJRlJsYlhBNklMMExFUUFBQUVOeWFYUnBZMkZzSUZCeVpYTTZJTDRMRUFBQUFFTnlhWFJwWTJGc0lGWnZiRG9ndndzUUFBQUFSMmxpWW5NZ1JXNWxjbWQ1T2lEQUN3a0FBQUJNYjJjZ1VEb2d3UXNHQUFBQVRWSTZJTUlMRHdBQUFFaGxibko1SjNNZ1RHRjNPaUREQ3hBQUFBQklaV0YwSUc5bUlFWnZjbTA2SU1RTENBQUFBSFJRVTBFNklNY0xDQUFBQUV4dloxTTZJTWdMQndBQUFIQkxZVG9neVFzQ0FBQUF5Z3NDQUFBQUN3d0NBQUVBQ2d3QkFBQUpEQUVBQUF3TUJRQUFBQ2dqS1FHQUpnQUFBQVFDRUFBQUFBQUFBQUFBQUFDQXFBRnpDNndCRmdnRUFBQUFKQUFZQ0FRQUFBQWtBQmtJQUFBUUNBSUFBUUFQQ0FJQUFRQURnQ1FBQUFBRUFoQUFBQUFxQVl6MG53QUFBS1lCY3d0OEFRb0FBZ0FCQUFTQUFRQUFBQUFDQ0FBQUFDb0I1aTVFQVFvQUFnQUNBRGNFQVFBQkFBQUVnQUlBQUFBQUFnZ0FBQUJJQWVZdVJBRUtBQUlBQXdBQ0JBSUFCd0FyQkFJQUFBQklCQUFBTndRQkFBRUdnQUFBQUFBQUFnZ0FadVpMQVV5VlFBRUVBaEFBN281REFVeVZRQUZtNWtzQkRNNUhBU01JQVFBQUFnY0NBQUFBQUFjTkFBRUFBQUFEQUdBQXlBQUFBRTRKQncwQUFRQUFBQU1BWUFESUFBQUFUZ0FBQUFBRWdBTUFBQUFBQWdnQUFBQlhBZmtwWGdFS0FBSUFCQUEzQkFFQUFRQUFCSUFFQUFBQUFBSUlBQUFBU0FFTUpYZ0JDZ0FDQUFVQUFnUUNBQWdBS3dRQ0FBQUFTQVFBQURjRUFRQUJCb0FBQUFBQUFBSUlBR2JtU3dHbVBuUUJCQUlRQUNKaVF3R21QblFCQUFCTUFYTUxmQUVqQ0FFQUFBSUhBZ0FBQUFBSERRQUJBQUFBQXdCZ0FNZ0FBQUJQQ1FjTkFBRUFBQUFEQUdBQXlBQUFBRThBQUFBQUJJQUZBQUFBQUFJSUFBQUFkUUg1S1Y0QkNnQUNBQVlBTndRQkFBRUFBQVNBQmdBQUFBQUNDQUFBQUlRQjVpNUVBUW9BQWdBSEFEY0VBUUFCQUFBRWdBY0FBQUFBQWdnQUFBQjFBZE16S2dFS0FBSUFDQUEzQkFFQUFRQUFCSUFJQUFBQUFBSUlBQUFBaEFIQU9CQUJDZ0FDQUFrQU53UUJBQUVBQUFTQUNRQUFBQUFDQ0FBQUFIVUJyRDMyQUFvQUFnQUtBRGNFQVFBQkFBQUVnQW9BQUFBQUFnZ0FBQUJYQWF3OTlnQUtBQUlBQ3dBM0JBRUFBUUFBQklBTEFBQUFBQUlJQUFBQVNBSEFPQkFCQ2dBQ0FBd0FOd1FCQUFFQUFBU0FEQUFBQUFBQ0NBQUFBRmNCMHpNcUFRb0FBZ0FOQURjRUFRQUJBQUFFZ0EwQUFBQUFBZ2dBQUFDRUFabEMzQUFLQUFJQURnQTNCQUVBQVFBQUJJQU9BQUFBQUFJSUFBQUFvZ0daUXR3QUNnQUNBQThBQWdRQ0FBZ0FLd1FDQUFBQVNBUUFBRGNFQVFBQkJvQUFBQUFBQUFJSUFHYm1wUUV6WE5nQUJBSVFBQ0ppblFFelhOZ0FBQUNtQWY4bzRBQWpDQUVBQUFJSEFnQUFBQUFIRFFBQkFBQUFBd0JnQU1nQUFBQlBDUWNOQUFFQUFBQURBR0FBeUFBQUFFOEFBQUFBQklBUEFBQUFBQUlJQUFBQWRRR0dSOElBQ2dBQ0FCQUFOd1FCQUFFQUFBU0FFQUFBQUFBQ0NBQUFBSVFCYzB5b0FBb0FBZ0FSQUFJRUFnQVJBQ3NFQWdBQUFFZ0VBQUEzQkFFQUFRYUFBQUFBQUFBQ0NBQm01b2NCREdhcEFBUUNFQUFpWW44QmpQU2ZBQUFBaUFFTVpxa0FJd2dCQVA4QkJ3RUEvd0lIQWdBQUFBVUhBUUFEQUFjT0FBRUFBQUFEQUdBQXlBQUFBRU5zQ1FjT0FBRUFBQUFEQUdBQXlBQUFBRU5zQUFBQUFBV0FFZ0FBQUFvQUFnQVNBQVFHQkFBQkFBQUFCUVlFQUFJQUFBQUtCZ0VBQVFBQUJZQVRBQUFBQ2dBQ0FCTUFCQVlFQUFJQUFBQUZCZ1FBQXdBQUFBb0dBUUFCQUFBRmdCUUFBQUFLQUFJQUZBQUVCZ1FBQXdBQUFBVUdCQUFFQUFBQUFBWUNBQUlBQ2dZQkFBRUFBQVdBRlFBQUFBb0FBZ0FWQUFRR0JBQURBQUFBQlFZRUFBVUFBQUFLQmdFQUFRQUFCWUFXQUFBQUNnQUNBQllBQkFZRUFBVUFBQUFGQmdRQUJnQUFBQW9HQVFBQkFBQUZnQmNBQUFBS0FBSUFGd0FFQmdRQUJnQUFBQVVHQkFBSEFBQUFDZ1lCQUFFQUFBV0FHQUFBQUFvQUFnQVlBQVFHQkFBSEFBQUFCUVlFQUFnQUFBQUtCZ0VBQVFBQUJZQVpBQUFBQ2dBQ0FCa0FCQVlFQUFnQUFBQUZCZ1FBQ1FBQUFBQUdBZ0FDQUFNR0FnQUNBQW9HQVFBQkN3WVFBQUFBQUFBWUFBQUFHZ0FBQUI4QUFBQUFBQVdBR2dBQUFBb0FBZ0FhQUFRR0JBQUpBQUFBQlFZRUFBb0FBQUFLQmdFQUFRQUFCWUFiQUFBQUNnQUNBQnNBQkFZRUFBb0FBQUFGQmdRQUN3QUFBQUFHQWdBQ0FBTUdBZ0FDQUFvR0FRQUJDd1lRQUFBQUFBQWFBQUFBSEFBQUFBQUFBQUFBQUFXQUhBQUFBQW9BQWdBY0FBUUdCQUFMQUFBQUJRWUVBQXdBQUFBS0JnRUFBUUFBQllBZEFBQUFDZ0FDQUIwQUJBWUVBQUlBQUFBRkJnUUFEQUFBQUFvR0FRQUJBQUFGZ0I0QUFBQUtBQUlBSGdBRUJnUUFCd0FBQUFVR0JBQU1BQUFBQUFZQ0FBSUFBd1lDQUFFQUNnWUJBQUVMQmhBQUdBQUFBQmNBQUFBZEFBQUFIQUFBQUFBQUJZQWZBQUFBQ2dBQ0FCOEFCQVlFQUFrQUFBQUZCZ1FBRFFBQUFBb0dBUUFCQUFBRmdDQUFBQUFLQUFJQUlBQUVCZ1FBRFFBQUFBVUdCQUFPQUFBQUFBWUNBQUlBQ2dZQkFBRUFBQVdBSVFBQUFBb0FBZ0FoQUFRR0JBQU5BQUFBQlFZRUFBOEFBQUFLQmdFQUFRQUFCWUFpQUFBQUNnQUNBQ0lBQkFZRUFBOEFBQUFGQmdRQUVBQUFBQW9HQVFBQkFBQUFBQUFBQUFBQUFBPT0=</t>
        </r>
      </text>
    </comment>
    <comment ref="M33" authorId="0" shapeId="0" xr:uid="{CDA31168-8254-4A75-A049-6DB3D7C5F548}">
      <text>
        <r>
          <rPr>
            <sz val="9"/>
            <color indexed="81"/>
            <rFont val="Tahoma"/>
            <charset val="1"/>
          </rPr>
          <t>QzlIOUNsTjJPMnxQaWN0dXJlIDg2fFZtcERSREF4TURBRUF3SUJBQUFBQUFBQUFBQUFBQUNBQUFBQUFBTUFGQUFBQUVOb1pXMUVjbUYzSURJd0xqQXVNQzQwTVFnQUV3QUFBRlZ1ZEdsMGJHVmtJRVJ2WTNWdFpXNTBCQUlRQUNLU01nSGtaWm9BM1cyZEFSdWFnUUVCQ1FnQUFJQlJBQUNBVVFBQ0NRZ0FBQUFpQUFBQXRBQ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dEFzQ0FBQUF0UXNVQUFBQVEyaGxiV2xqWVd3Z1JtOXliWFZzWVRvZ3Rnc09BQUFBUlhoaFkzUWdUV0Z6Y3pvZ3R3c1VBQUFBVFc5c1pXTjFiR0Z5SUZkbGFXZG9kRG9ndUFzSEFBQUFiUzk2T2lDNUN4WUFBQUJGYkdWdFpXNTBZV3dnUVc1aGJIbHphWE02SUxvTEVRQUFBRUp2YVd4cGJtY2dVRzlwYm5RNklMc0xFUUFBQUUxbGJIUnBibWNnVUc5cGJuUTZJTHdMRVFBQUFFTnlhWFJwWTJGc0lGUmxiWEE2SUwwTEVRQUFBRU55YVhScFkyRnNJRkJ5WlhNNklMNExFQUFBQUVOeWFYUnBZMkZzSUZadmJEb2d2d3NRQUFBQVIybGlZbk1nUlc1bGNtZDVPaURBQ3drQUFBQk1iMmNnVURvZ3dRc0dBQUFBVFZJNklNSUxEd0FBQUVobGJuSjVKM01nVEdGM09pRERDeEFBQUFCSVpXRjBJRzltSUVadmNtMDZJTVFMQ0FBQUFIUlFVMEU2SU1jTENBQUFBRXh2WjFNNklNZ0xCd0FBQUhCTFlUb2d5UXNDQUFBQXlnc0NBQUFBQ3d3Q0FBRUFDZ3dCQUFBSkRBRUFBQXdNQlFBQUFDZ2pLUUdBSVFBQUFBUUNFQUFBQUFBQUFBQUFBTjN0bndFYm1xa0JGZ2dFQUFBQUpBQVlDQVFBQUFBa0FCa0lBQUFRQ0FJQUFRQVBDQUlBQVFBRGdCOEFBQUFFQWhBQUlwSXlBZVJsbWdEZGJaMEJHNXFCQVFvQUFnQUJBQVNBQVFBQUFBQUNDQUFBTUpFQlpKWnlBUW9BQWdBQ0FBSUVBZ0FIQUNzRUFnQUNBRWdFQUFBM0JBRUFBUWFBQUFBQUFBQUNDQUJtRnBVQnkveHVBUVFDRUFEdXZvd0J5L3h1QVpsSmx3RWJtb0VCSXdnQkFBQUNCd0lBQUFBRkJ3RUFBUUFIRHdBQkFBQUFBd0JnQU1nQUFBQk9TRElKQnc4QUFRQUFBQU1BWUFESUFBQUFUa2d5QUFBQUFBU0FBZ0FBQUFBQ0NBQUFNSUlCVVp0WUFRb0FBZ0FEQURjRUFRQUJBQUFFZ0FNQUFBQUFBZ2dBQURCa0FWR2JXQUVLQUFJQUJBQUNCQUlBQ0FBckJBSUFBQUJJQkFBQU53UUJBQUVHZ0FBQUFBQUFBZ2dBWmhab0FldTBWQUVFQWhBQUlwSmZBZXUwVkFFQU1HZ0J1SUZjQVNNSUFRQUFBZ2NDQUFBQUFBY05BQUVBQUFBREFHQUF5QUFBQUU4SkJ3MEFBUUFBQUFNQVlBRElBQUFBVHdBQUFBQUVnQVFBQUFBQUFnZ0FBRENSQVQ2Z1BnRUtBQUlBQlFBQ0JBSUFCd0FyQkFJQUFRQklCQUFBTndRQkFBRUdnQUFBQUFBQUFnZ0FaaGFWQWFRR093RUVBaEFBN3I2TUFhUUdPd0hkYlowQlpEOUNBU01JQVFBQUFnY0NBQUFBQlFjQkFBVUVCd1lBQWdBQ0FBTUFBQWNPQUFFQUFBQURBR0FBeUFBQUFFNUlDUWNPQUFFQUFBQURBR0FBeUFBQUFFNUlBQUFBQUFTQUJRQUFBQUFDQ0FBQU1JSUJLNlVrQVFvQUFnQUdBRGNFQVFBQkFBQUVnQVlBQUFBQUFnZ0FBREJrQVN1bEpBRUtBQUlBQndBM0JBRUFBUUFBQklBSEFBQUFBQUlJQUFBd1ZRRVhxZ29CQ2dBQ0FBZ0FOd1FCQUFFQUFBU0FDQUFBQUFBQ0NBQUFNR1FCQksvd0FBb0FBZ0FKQURjRUFRQUJBQUFFZ0FrQUFBQUFBZ2dBQURDQ0FRU3Y4QUFLQUFJQUNnQTNCQUVBQVFBQUJJQUtBQUFBQUFJSUFBQXdrUUVYcWdvQkNnQUNBQXNBTndRQkFBRUFBQVNBQ3dBQUFBQUNDQUFBTUZVQjhiUFdBQW9BQWdBTUFEY0VBUUFCQUFBRWdBd0FBQUFBQWdnQUFEQTNBZkd6MWdBS0FBSUFEUUFDQkFJQUNBQXJCQUlBQUFCSUJBQUFOd1FCQUFFR2dBQUFBQUFBQWdnQVpoWTdBWXZOMGdBRUFoQUFJcEl5QVl2TjBnQUFNRHNCVjVyYUFDTUlBUUFBQWdjQ0FBQUFBQWNOQUFFQUFBQURBR0FBeUFBQUFFOEpCdzBBQVFBQUFBTUFZQURJQUFBQVR3QUFBQUFFZ0EwQUFBQUFBZ2dBQURCa0FkNjR2QUFLQUFJQURnQTNCQUVBQVFBQUJJQU9BQUFBQUFJSUFBQXdWUUhMdmFJQUNnQUNBQThBQWdRQ0FCRUFLd1FDQUFBQVNBUUFBRGNFQVFBQkJvQUFBQUFBQUFJSUFHWVdXUUZrMTZNQUJBSVFBQ0tTVUFIa1pab0FBREJaQVdUWG93QWpDQUVBL3dFSEFRRC9BZ2NDQUFBQUJRY0JBQU1BQnc0QUFRQUFBQU1BWUFESUFBQUFRMndKQnc0QUFRQUFBQU1BWUFESUFBQUFRMndBQUFBQUJZQVFBQUFBQ2dBQ0FCQUFCQVlFQUFFQUFBQUZCZ1FBQWdBQUFBb0dBUUFCQUFBRmdCRUFBQUFLQUFJQUVRQUVCZ1FBQWdBQUFBVUdCQUFEQUFBQUFBWUNBQUlBQ2dZQkFBRUFBQVdBRWdBQUFBb0FBZ0FTQUFRR0JBQUNBQUFBQlFZRUFBUUFBQUFLQmdFQUFRQUFCWUFUQUFBQUNnQUNBQk1BQkFZRUFBUUFBQUFGQmdRQUJRQUFBQW9HQVFBQkFBQUZnQlFBQUFBS0FBSUFGQUFFQmdRQUJRQUFBQVVHQkFBR0FBQUFDZ1lCQUFFQUFBV0FGUUFBQUFvQUFnQVZBQVFHQkFBR0FBQUFCUVlFQUFjQUFBQUFCZ0lBQWdBREJnSUFBUUFLQmdFQUFRc0dFQUFVQUFBQUFBQUFBQUFBQUFBV0FBQUFBQUFGZ0JZQUFBQUtBQUlBRmdBRUJnUUFCd0FBQUFVR0JBQUlBQUFBQ2dZQkFBRUFBQVdBRndBQUFBb0FBZ0FYQUFRR0JBQUlBQUFBQlFZRUFBa0FBQUFBQmdJQUFnQURCZ0lBQVFBS0JnRUFBUXNHRUFBV0FBQUFHZ0FBQUFBQUFBQVlBQUFBQUFBRmdCZ0FBQUFLQUFJQUdBQUVCZ1FBQ1FBQUFBVUdCQUFLQUFBQUNnWUJBQUVBQUFXQUdRQUFBQW9BQWdBWkFBUUdCQUFGQUFBQUJRWUVBQW9BQUFBQUJnSUFBZ0FEQmdJQUFnQUtCZ0VBQVFzR0VBQVRBQUFBRkFBQUFCZ0FBQUFBQUFBQUFBQUZnQm9BQUFBS0FBSUFHZ0FFQmdRQUNBQUFBQVVHQkFBTEFBQUFDZ1lCQUFFQUFBV0FHd0FBQUFvQUFnQWJBQVFHQkFBTEFBQUFCUVlFQUF3QUFBQUFCZ0lBQWdBS0JnRUFBUUFBQllBY0FBQUFDZ0FDQUJ3QUJBWUVBQXNBQUFBRkJnUUFEUUFBQUFvR0FRQUJBQUFGZ0IwQUFBQUtBQUlBSFFBRUJnUUFEUUFBQUFVR0JBQU9BQUFBQ2dZQkFBRUFBQUFBQUFBQUFBQUE=</t>
        </r>
      </text>
    </comment>
    <comment ref="M34" authorId="0" shapeId="0" xr:uid="{F2DF838F-8B6F-40D7-B6BF-0C7C5A9C099C}">
      <text>
        <r>
          <rPr>
            <sz val="9"/>
            <color indexed="81"/>
            <rFont val="Tahoma"/>
            <charset val="1"/>
          </rPr>
          <t>QzlIMTJDbE5PM1MyfFBpY3R1cmUgODd8Vm1wRFJEQXhNREFFQXdJQkFBQUFBQUFBQUFBQUFBQ0FBQUFBQUFNQUZBQUFBRU5vWlcxRWNtRjNJREl3TGpBdU1DNDBNUWdBRXdBQUFGVnVkR2wwYkdWa0lFUnZZM1Z0Wlc1MEJBSVFBT3BoUmdIY200c0FGWjZKQVNOa2tBRUJDUWdBQUlCUkFBQ0FVUUFDQ1FnQUFBQWlBQUFBdEFB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0QXNDQUFBQXRRc1VBQUFBUTJobGJXbGpZV3dnUm05eWJYVnNZVG9ndGdzT0FBQUFSWGhoWTNRZ1RXRnpjem9ndHdzVUFBQUFUVzlzWldOMWJHRnlJRmRsYVdkb2REb2d1QXNIQUFBQWJTOTZPaUM1Q3hZQUFBQkZiR1Z0Wlc1MFlXd2dRVzVoYkhsemFYTTZJTG9MRVFBQUFFSnZhV3hwYm1jZ1VHOXBiblE2SUxzTEVRQUFBRTFsYkhScGJtY2dVRzlwYm5RNklMd0xFUUFBQUVOeWFYUnBZMkZzSUZSbGJYQTZJTDBMRVFBQUFFTnlhWFJwWTJGc0lGQnlaWE02SUw0TEVBQUFBRU55YVhScFkyRnNJRlp2YkRvZ3Z3c1FBQUFBUjJsaVluTWdSVzVsY21kNU9pREFDd2tBQUFCTWIyY2dVRG9nd1FzR0FBQUFUVkk2SU1JTER3QUFBRWhsYm5KNUozTWdUR0YzT2lEREN4QUFBQUJJWldGMElHOW1JRVp2Y20wNklNUUxDQUFBQUhSUVUwRTZJTWNMQ0FBQUFFeHZaMU02SU1nTEJ3QUFBSEJMWVRvZ3lRc0NBQUFBeWdzQ0FBQUFDd3dDQUFFQUNnd0JBQUFKREFFQUFBd01CUUFBQUNnaktRR0FKUUFBQUFRQ0VBQUFBQUFBQUFBQUFCVWVqQUVqWkprQkZnZ0VBQUFBSkFBWUNBUUFBQUFrQUJrSUFBQVFDQUlBQVFBUENBSUFBUUFEZ0NNQUFBQUVBaEFBNm1GR0FkeWJpd0FWbm9rQkkyU1FBUW9BQWdBQkFBU0FBUUFBQUFBQ0NBRGIrbk1CM051TEFBb0FBZ0FDQURjRUFRQUJBQUFFZ0FJQUFBQUFBZ2dBMi9wa0FmRFdwUUFLQUFJQUF3QUNCQUlBRUFBckJBSUFBQUJJQkFBQU53UUJBQUVHZ0FBQUFBQUFBZ2dBUWVGb0FieURvZ0FFQWhBQS9WeGdBYnlEb2dEYittZ0JQQytwQUNNSUFRQUFBZ2NDQUFBQUFBY05BQUVBQUFBREFHQUF5QUFBQUZNSkJ3MEFBUUFBQUFNQVlBRElBQUFBVXdBQUFBQUVnQU1BQUFBQUFnZ0E3dlYrQWZEV3RBQUtBQUlBQkFBQ0JBSUFDQUFyQkFJQUFBQklCQUFBTndRQkFBRUdnQUFBQUFBQUFnZ0FWTnlDQVlud3NBQUVBaEFBRUZoNkFZbndzQUR1OVlJQlZyMjRBQ01JQVFBQUFnY0NBQUFBQUFjTkFBRUFBQUFEQUdBQXlBQUFBRThKQncwQUFRQUFBQU1BWUFESUFBQUFUd0FBQUFBRWdBUUFBQUFBQWdnQXlQOUtBZkRXbGdBS0FBSUFCUUFDQkFJQUNBQXJCQUlBQUFCSUJBQUFOd1FCQUFFR2dBQUFBQUFBQWdnQUx1Wk9BWW53a2dBRUFoQUE2bUZHQVlud2tnREkvMDRCVnIyYUFBRUhBUUFGQWdjQ0FBQUFBQWNOQUFFQUFBQURBR0FBeUFBQUFFOEpCdzBBQVFBQUFBTUFZQURJQUFBQVR3QUFBQUFFZ0FVQUFBQUFBZ2dBMi9wVkFRUFN2d0FLQUFJQUJnQUNCQUlBQndBckJBSUFBUUJJQkFBQU53UUJBQUVHZ0FBQUFBQUFBZ2dBeW9sUkFXazR2QUFFQWhBQVVqSkpBV2s0dkFCQjRWa0JLWEhEQUNNSUFRQUFBZ2NDQUFBQUJRY0JBQVFFQndZQUFnQUNBQVFBQUFjT0FBRUFBQUFEQUdBQXlBQUFBRTVJQ1FjT0FBRUFBQUFEQUdBQXlBQUFBRTVJQUFBQUFBU0FCZ0FBQUFBQ0NBRGIrbVFCRnMzWkFBb0FBZ0FIQURjRUFRQUJBQUFFZ0FjQUFBQUFBZ2dBMi9wVkFTbkk4d0FLQUFJQUNBQTNCQUVBQVFBQUJJQUlBQUFBQUFJSUFOdjZaQUU4d3cwQkNnQUNBQWtBTndRQkFBRUFBQVNBQ1FBQUFBQUNDQURJMElJQkJPWVFBUW9BQWdBS0FEY0VBUUFCQUFBRWdBb0FBQUFBQWdnQWl3MkpBVEErTGdFS0FBSUFDd0EzQkFFQUFRQUFCSUFMQUFBQUFBSUlBSGdTYndFd1BqMEJDZ0FDQUF3QU53UUJBQUVBQUFTQURBQUFBQUFDQ0FBZXgxZ0JSQ3NwQVFvQUFnQU5BQUlFQWdBUUFDc0VBZ0FBQUVnRUFBQTNCQUVBQVFhQUFBQUFBQUFDQ0FDRXJWd0JFZGdsQVFRQ0VBQkFLVlFCRWRnbEFSN0hYQUdSZ3l3QkFRY0JBQVVDQndJQUFBQUFCdzBBQVFBQUFBTUFZQURJQUFBQVV3a0hEUUFCQUFBQUF3QmdBTWdBQUFCVEFBQUFBQVNBRFFBQUFBQUNDQUN4NzJzQkhoUmJBUW9BQWdBT0FEY0VBUUFCQUFBRWdBNEFBQUFBQWdnQXFZZFFBZHRIWndFS0FBSUFEd0FDQkFJQUNBQXJCQUlBQUFCSUJBQUFOd1FCQUFFR2dBQUFBQUFBQWdnQUVHNVVBWFJoWXdFRUFoQUF6T2xMQVhSaFl3R3BoMVFCUVM1ckFRRUhBUUFGQWdjQ0FBQUFBQWNOQUFFQUFBQURBR0FBeUFBQUFFOEpCdzBBQVFBQUFBTUFZQURJQUFBQVR3QUFBQUFFZ0E4QUFBQUFBZ2dBOFRTRUFVKzJiQUVLQUFJQUVBQTNCQUVBQVFBQUJJQVFBQUFBQUFJSUFDb1NnUUU4aklvQkNnQUNBQkVBQWdRQ0FCRUFLd1FDQUFBQVNBUUFBRGNFQVFBQkJvQUFBQUFBQUFJSUFKRDRoQUdqOG9ZQkJBSVFBRXgwZkFHajhvWUJLaEtGQVNOa2tBRWpDQUVBQUFJSEFnQUFBQVVIQVFBQkFBY09BQUVBQUFBREFHQUF5QUFBQUVOc0NRY09BQUVBQUFBREFHQUF5QUFBQUVOc0FBQUFBQVdBRWdBQUFBb0FBZ0FTQUFRR0JBQUJBQUFBQlFZRUFBSUFBQUFLQmdFQUFRQUFCWUFUQUFBQUNnQUNBQk1BQkFZRUFBSUFBQUFGQmdRQUF3QUFBQUFHQWdBQ0FBb0dBUUFCQUFBRmdCUUFBQUFLQUFJQUZBQUVCZ1FBQWdBQUFBVUdCQUFFQUFBQUFBWUNBQUlBQ2dZQkFBRUFBQVdBRlFBQUFBb0FBZ0FWQUFRR0JBQUNBQUFBQlFZRUFBVUFBQUFLQmdFQUFRQUFCWUFXQUFBQUNnQUNBQllBQkFZRUFBVUFBQUFGQmdRQUJnQUFBQW9HQVFBQkFBQUZnQmNBQUFBS0FBSUFGd0FFQmdRQUJnQUFBQVVHQkFBSEFBQUFDZ1lCQUFFQUFBV0FHQUFBQUFvQUFnQVlBQVFHQkFBSEFBQUFCUVlFQUFnQUFBQUtCZ0VBQVFBQUJZQVpBQUFBQ2dBQ0FCa0FCQVlFQUFnQUFBQUZCZ1FBQ1FBQUFBQUdBZ0FDQUFNR0FnQUJBQW9HQVFBQkN3WVFBQjBBQUFBWUFBQUFBQUFBQUJvQUFBQUFBQVdBR2dBQUFBb0FBZ0FhQUFRR0JBQUpBQUFBQlFZRUFBb0FBQUFLQmdFQUFRQUFCWUFiQUFBQUNnQUNBQnNBQkFZRUFBb0FBQUFGQmdRQUN3QUFBQUFHQWdBQ0FBTUdBZ0FCQUFvR0FRQUJDd1lRQUJvQUFBQUFBQUFBSGdBQUFCd0FBQUFBQUFXQUhBQUFBQW9BQWdBY0FBUUdCQUFMQUFBQUJRWUVBQXdBQUFBS0JnRUFBUUFBQllBZEFBQUFDZ0FDQUIwQUJBWUVBQWdBQUFBRkJnUUFEQUFBQUFvR0FRQUJBQUFGZ0I0QUFBQUtBQUlBSGdBRUJnUUFDd0FBQUFVR0JBQU5BQUFBQ2dZQkFBRUFBQVdBSHdBQUFBb0FBZ0FmQUFRR0JBQU5BQUFBQlFZRUFBNEFBQUFBQmdJQUFnQUtCZ0VBQVFBQUJZQWdBQUFBQ2dBQ0FDQUFCQVlFQUEwQUFBQUZCZ1FBRHdBQUFBb0dBUUFCQUFBRmdDRUFBQUFLQUFJQUlRQUVCZ1FBRHdBQUFBVUdCQUFRQUFBQUNnWUJBQUVBQUFBQUFBQUFBQUFB</t>
        </r>
      </text>
    </comment>
    <comment ref="M35" authorId="0" shapeId="0" xr:uid="{90E7F1FA-118C-4903-8039-B393F1A4CDF4}">
      <text>
        <r>
          <rPr>
            <sz val="9"/>
            <color indexed="81"/>
            <rFont val="Tahoma"/>
            <charset val="1"/>
          </rPr>
          <t>QzlIN0NsTjJPMnxQaWN0dXJlIDg4fFZtcERSREF4TURBRUF3SUJBQUFBQUFBQUFBQUFBQUNBQUFBQUFBTUFGQUFBQUVOb1pXMUVjbUYzSURJd0xqQXVNQzQwTVFnQUV3QUFBRlZ1ZEdsMGJHVmtJRVJ2WTNWdFpXNTBCQUlRQUJ0NU5RRUMyS0FBNUlhYUFmMG5ld0VCQ1FnQUFJQlJBQUNBVVFBQ0NRZ0FBQUFpQUFBQXRBQ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dEFzQ0FBQUF0UXNVQUFBQVEyaGxiV2xqWVd3Z1JtOXliWFZzWVRvZ3Rnc09BQUFBUlhoaFkzUWdUV0Z6Y3pvZ3R3c1VBQUFBVFc5c1pXTjFiR0Z5SUZkbGFXZG9kRG9ndUFzSEFBQUFiUzk2T2lDNUN4WUFBQUJGYkdWdFpXNTBZV3dnUVc1aGJIbHphWE02SUxvTEVRQUFBRUp2YVd4cGJtY2dVRzlwYm5RNklMc0xFUUFBQUUxbGJIUnBibWNnVUc5cGJuUTZJTHdMRVFBQUFFTnlhWFJwWTJGc0lGUmxiWEE2SUwwTEVRQUFBRU55YVhScFkyRnNJRkJ5WlhNNklMNExFQUFBQUVOeWFYUnBZMkZzSUZadmJEb2d2d3NRQUFBQVIybGlZbk1nUlc1bGNtZDVPaURBQ3drQUFBQk1iMmNnVURvZ3dRc0dBQUFBVFZJNklNSUxEd0FBQUVobGJuSjVKM01nVEdGM09pRERDeEFBQUFCSVpXRjBJRzltSUVadmNtMDZJTVFMQ0FBQUFIUlFVMEU2SU1jTENBQUFBRXh2WjFNNklNZ0xCd0FBQUhCTFlUb2d5UXNDQUFBQXlnc0NBQUFBQ3d3Q0FBRUFDZ3dCQUFBSkRBRUFBQXdNQlFBQUFDZ2pLUUdBSWdBQUFBUUNFQUFBQUFBQUFBQUFBT1FHblFIOUo2QUJGZ2dFQUFBQUpBQVlDQVFBQUFBa0FCa0lBQUFRQ0FJQUFRQVBDQUlBQVFBRGdDQUFBQUFFQWhBQUczazFBUUxZb0FEa2hwb0IvU2Q3QVFvQUFnQUJBQVNBQVFBQUFBQUNDQURraG5nQjZDK3BBQW9BQWdBQ0FBSUVBZ0FSQUNzRUFnQUFBRWdFQUFBM0JBRUFBUWFBQUFBQUFBQUNDQUJLYlh3QmdrbXFBQVFDRUFBRzZYTUJBdGlnQU9TR2ZBR0NTYW9BSXdnQkFQOEJCd0VBL3dJSEFnQUFBQVVIQVFBREFBY09BQUVBQUFBREFHQUF5QUFBQUVOc0NRY09BQUVBQUFBREFHQUF5QUFBQUVOc0FBQUFBQVNBQWdBQUFBQUNDQURraG1rQi9DckRBQW9BQWdBREFEY0VBUUFCQUFBRWdBTUFBQUFBQWdnQTVJWjRBUThtM1FBS0FBSUFCQUEzQkFFQUFRQUFCSUFFQUFBQUFBSUlBT1NHbGdFUEp0MEFDZ0FDQUFVQUFnUUNBQWdBS3dRQ0FBQUFTQVFBQURjRUFRQUJCb0FBQUFBQUFBSUlBRXB0bWdHb1A5a0FCQUlRQUFicGtRR29QOWtBNUlhYUFYVU00UUFqQ0FFQUFBSUhBZ0FBQUFBSERRQUJBQUFBQXdCZ0FNZ0FBQUJQQ1FjTkFBRUFBQUFEQUdBQXlBQUFBRThBQUFBQUJJQUZBQUFBQUFJSUFPU0dhUUVpSWZjQUNnQUNBQVlBTndRQkFBRUFBQVNBQmdBQUFBQUNDQURraGtzQklpSDNBQW9BQWdBSEFEY0VBUUFCQUFBRWdBY0FBQUFBQWdnQTVJWThBVFVjRVFFS0FBSUFDQUEzQkFFQUFRQUFCSUFJQUFBQUFBSUlBT1NHU3dGSkZ5c0JDZ0FDQUFrQU53UUJBQUVBQUFTQUNRQUFBQUFDQ0FDa1FVSUJacDlIQVFvQUFnQUtBQUlFQWdBSEFDc0VBZ0FCQUVnRUFBQTNCQUVBQVFhQUFBQUFBQUFDQ0FDVDBEMEJ6QVZFQVFRQ0VBQWJlVFVCekFWRUFRb29SZ0dNUGtzQkl3Z0JBQUFDQndJQUFBQUZCd0VBQkFRSEJnQUNBQUlBQkFBQUJ3NEFBUUFBQUFNQVlBRElBQUFBVGtnSkJ3NEFBUUFBQUFNQVlBRElBQUFBVGtnQUFBQUFCSUFLQUFBQUFBSUlBT1NHV2dHWFFWa0JDZ0FDQUFzQU53UUJBQUVBQUFTQUN3QUFBQUFDQ0FEa2hsb0JsMEYzQVFvQUFnQU1BQUlFQWdBSUFDc0VBZ0FBQUVnRUFBQTNCQUVBQVFhQUFBQUFBQUFDQ0FCS2JWNEJNRnR6QVFRQ0VBQUc2VlVCTUZ0ekFlU0dYZ0g5SjNzQkl3Z0JBQUFDQndJQUFBQUFCdzBBQVFBQUFBTUFZQURJQUFBQVR3a0hEUUFCQUFBQUF3QmdBTWdBQUFCUEFBQUFBQVNBREFBQUFBQUNDQUFrekhJQlpwOUhBUW9BQWdBTkFBSUVBZ0FIQUNzRUFnQUJBRWdFQUFBM0JBRUFBUWFBQUFBQUFBQUNDQUNLc25ZQnpBVkVBUVFDRUFBVFcyNEJ6QVZFQVFJS2Z3R01Qa3NCSXdnQkFBQUNCd0lBQUFBRkJ3RUFCUVFIQmdBQ0FBSUFBd0FBQnc0QUFRQUFBQU1BWUFESUFBQUFUa2dKQnc0QUFRQUFBQU1BWUFESUFBQUFUa2dBQUFBQUJJQU5BQUFBQUFJSUFPU0dhUUZKRnlzQkNnQUNBQTRBTndRQkFBRUFBQVNBRGdBQUFBQUNDQURraG5nQk5Sd1JBUW9BQWdBUEFEY0VBUUFCQUFBRmdCQUFBQUFLQUFJQUVBQUVCZ1FBQVFBQUFBVUdCQUFDQUFBQUNnWUJBQUVBQUFXQUVRQUFBQW9BQWdBUkFBUUdCQUFDQUFBQUJRWUVBQU1BQUFBS0JnRUFBUUFBQllBU0FBQUFDZ0FDQUJJQUJBWUVBQU1BQUFBRkJnUUFCQUFBQUFBR0FnQUNBQW9HQVFBQkFBQUZnQk1BQUFBS0FBSUFFd0FFQmdRQUF3QUFBQVVHQkFBRkFBQUFDZ1lCQUFFQUFBV0FGQUFBQUFvQUFnQVVBQVFHQkFBRkFBQUFCUVlFQUFZQUFBQUtCZ0VBQVFBQUJZQVZBQUFBQ2dBQ0FCVUFCQVlFQUFZQUFBQUZCZ1FBQndBQUFBQUdBZ0FDQUFNR0FnQUNBQW9HQVFBQkN3WVFBQUFBQUFBVUFBQUFGZ0FBQUFBQUFBQUFBQVdBRmdBQUFBb0FBZ0FXQUFRR0JBQUhBQUFBQlFZRUFBZ0FBQUFLQmdFQUFRQUFCWUFYQUFBQUNnQUNBQmNBQkFZRUFBZ0FBQUFGQmdRQUNRQUFBQW9HQVFBQkFBQUZnQmdBQUFBS0FBSUFHQUFFQmdRQUNRQUFBQVVHQkFBS0FBQUFDZ1lCQUFFQUFBV0FHUUFBQUFvQUFnQVpBQVFHQkFBS0FBQUFCUVlFQUFzQUFBQUFCZ0lBQWdBS0JnRUFBUUFBQllBYUFBQUFDZ0FDQUJvQUJBWUVBQW9BQUFBRkJnUUFEQUFBQUFvR0FRQUJBQUFGZ0JzQUFBQUtBQUlBR3dBRUJnUUFEQUFBQUFVR0JBQU5BQUFBQ2dZQkFBRUFBQVdBSEFBQUFBb0FBZ0FjQUFRR0JBQUlBQUFBQlFZRUFBMEFBQUFBQmdJQUFnQURCZ0lBQWdBS0JnRUFBUXNHRUFBWEFBQUFGZ0FBQUIwQUFBQWJBQUFBQUFBRmdCMEFBQUFLQUFJQUhRQUVCZ1FBRFFBQUFBVUdCQUFPQUFBQUNnWUJBQUVBQUFXQUhnQUFBQW9BQWdBZUFBUUdCQUFGQUFBQUJRWUVBQTRBQUFBQUJnSUFBZ0FEQmdJQUFRQUtCZ0VBQVFzR0VBQVVBQUFBRXdBQUFBQUFBQUFkQUFBQUFBQUFBQUFBQUFBQUFBPT0=</t>
        </r>
      </text>
    </comment>
    <comment ref="M36" authorId="0" shapeId="0" xr:uid="{215AAA46-1F0F-43A4-BB03-A40DBF478886}">
      <text>
        <r>
          <rPr>
            <sz val="9"/>
            <color indexed="81"/>
            <rFont val="Tahoma"/>
            <charset val="1"/>
          </rPr>
          <t>QzdINUNsTzNTfFBpY3R1cmUgODl8Vm1wRFJEQXhNREFFQXdJQkFBQUFBQUFBQUFBQUFBQ0FBQUFBQUFNQUZBQUFBRU5vWlcxRWNtRjNJREl3TGpBdU1DNDBNUWdBRXdBQUFGVnVkR2wwYkdWa0lFUnZZM1Z0Wlc1MEJBSVFBSFBmUEFGVDBxMEFqQ0NUQWF3dGJnRUJDUWdBQUlCUkFBQ0FVUUFDQ1FnQUFBQWlBQUFBdEFB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0QXNDQUFBQXRRc1VBQUFBUTJobGJXbGpZV3dnUm05eWJYVnNZVG9ndGdzT0FBQUFSWGhoWTNRZ1RXRnpjem9ndHdzVUFBQUFUVzlzWldOMWJHRnlJRmRsYVdkb2REb2d1QXNIQUFBQWJTOTZPaUM1Q3hZQUFBQkZiR1Z0Wlc1MFlXd2dRVzVoYkhsemFYTTZJTG9MRVFBQUFFSnZhV3hwYm1jZ1VHOXBiblE2SUxzTEVRQUFBRTFsYkhScGJtY2dVRzlwYm5RNklMd0xFUUFBQUVOeWFYUnBZMkZzSUZSbGJYQTZJTDBMRVFBQUFFTnlhWFJwWTJGc0lGQnlaWE02SUw0TEVBQUFBRU55YVhScFkyRnNJRlp2YkRvZ3Z3c1FBQUFBUjJsaVluTWdSVzVsY21kNU9pREFDd2tBQUFCTWIyY2dVRG9nd1FzR0FBQUFUVkk2SU1JTER3QUFBRWhsYm5KNUozTWdUR0YzT2lEREN4QUFBQUJJWldGMElHOW1JRVp2Y20wNklNUUxDQUFBQUhSUVUwRTZJTWNMQ0FBQUFFeHZaMU02SU1nTEJ3QUFBSEJMWVRvZ3lRc0NBQUFBeWdzQ0FBQUFDd3dDQUFFQUNnd0JBQUFKREFFQUFBd01CUUFBQUNnaktRR0FIUUFBQUFRQ0VBQUFBQUFBQUFBQUFJeWdsUUdzTFlzQkZnZ0VBQUFBSkFBWUNBUUFBQUFrQUJrSUFBQVFDQUlBQVFBUENBSUFBUUFEZ0JzQUFBQUVBaEFBYzk4OEFWUFNyUUNNSUpNQnJDMXVBUW9BQWdBQkFBU0FBUUFBQUFBQ0NBQm50NDBCaFE1akFRb0FBZ0FDQUFJRUFnQUlBQ3NFQWdBQkFFZ0VBQUEzQkFFQUFRYUFBQUFBQUFBQ0NBRE9uWkVCSHloZkFRUUNFQUNLR1lrQkh5aGZBV2Uza1FHc0xXNEJJd2dCQUFBQ0J3SUFBQUFGQndFQUFRQUhEZ0FCQUFBQUF3QmdBTWdBQUFCUFNBa0hEZ0FCQUFBQUF3QmdBTWdBQUFCUFNBQUFBQUFFZ0FJQUFBQUFBZ2dBSjNKMUFWVnNVUUVLQUFJQUF3QTNCQUVBQVFBQUJJQURBQUFBQUFJSUFDQUtXZ0VSb0YwQkNnQUNBQVFBQWdRQ0FBZ0FLd1FDQUFBQVNBUUFBRGNFQVFBQkJvQUFBQUFBQUFJSUFJYndYUUdydVZrQkJBSVFBRUpzVlFHcnVWa0JJQXBlQVhpR1lRRWpDQUVBQUFJSEFnQUFBQUFIRFFBQkFBQUFBd0JnQU1nQUFBQlBDUWNOQUFFQUFBQURBR0FBeUFBQUFFOEFBQUFBQklBRUFBQUFBQUlJQU8rVWVBRm5sak1CQ2dBQ0FBVUFOd1FCQUFFQUFBU0FCUUFBQUFBQ0NBQUNrSklCWjVZa0FRb0FBZ0FHQURjRUFRQUJBQUFFZ0FZQUFBQUFBZ2dBUDFPTUFUcytCd0VLQUFJQUJ3QUNCQUlBRUFBckJBSUFBQUJJQkFBQU53UUJBQUVHZ0FBQUFBQUFBZ2dBcFRtUUFRZnJBd0VFQWhBQVliV0hBUWZyQXdFL1U1QUJoNVlLQVNNSUFRQUFBZ2NDQUFBQUFBY05BQUVBQUFBREFHQUF5QUFBQUZNSkJ3MEFBUUFBQUFNQVlBRElBQUFBVXdBQUFBQUVnQWNBQUFBQUFnZ0FVWDF1QVhNYkJBRUtBQUlBQ0FBM0JBRUFBUUFBQklBSUFBQUFBQUlJQUpSSllnRjdneDhCQ2dBQ0FBa0FOd1FCQUFFQUFBU0FDUUFBQUFBQ0NBQlJmVjhCWUNEcUFBb0FBZ0FLQURjRUFRQUJBQUFFZ0FvQUFBQUFBZ2dBVVgxQkFXQWc2Z0FLQUFJQUN3QUNCQUlBQ0FBckJBSUFBQUJJQkFBQU53UUJBQUVHZ0FBQUFBQUFBZ2dBdUdORkFmbzU1Z0FFQWhBQWM5ODhBZm81NWdCUmZVVUJ4Z2J1QUNNSUFRQUFBZ2NDQUFBQUFBY05BQUVBQUFBREFHQUF5QUFBQUU4SkJ3MEFBUUFBQUFNQVlBRElBQUFBVHdBQUFBQUVnQXNBQUFBQUFnZ0FVWDF1QVUwbDBBQUtBQUlBREFBM0JBRUFBUUFBQklBTUFBQUFBQUlJQUZGOVh3RTZLcllBQ2dBQ0FBMEFBZ1FDQUJFQUt3UUNBQUFBU0FRQUFEY0VBUUFCQm9BQUFBQUFBQUlJQUxoall3SFRRN2NBQkFJUUFIUGZXZ0ZUMHEwQVVYMWpBZE5EdHdBakNBRUEvd0VIQVFEL0FnY0NBQUFBQlFjQkFBTUFCdzRBQVFBQUFBTUFZQURJQUFBQVEyd0pCdzRBQVFBQUFBTUFZQURJQUFBQVEyd0FBQUFBQllBT0FBQUFDZ0FDQUE0QUJBWUVBQUVBQUFBRkJnUUFBZ0FBQUFvR0FRQUJBQUFGZ0E4QUFBQUtBQUlBRHdBRUJnUUFBZ0FBQUFVR0JBQURBQUFBQUFZQ0FBSUFDZ1lCQUFFQUFBV0FFQUFBQUFvQUFnQVFBQVFHQkFBQ0FBQUFCUVlFQUFRQUFBQUtCZ0VBQVFBQUJZQVJBQUFBQ2dBQ0FCRUFCQVlFQUFRQUFBQUZCZ1FBQlFBQUFBQUdBZ0FDQUFNR0FnQUNBQW9HQVFBQkN3WVFBQkFBQUFBVkFBQUFFZ0FBQUFBQUFBQUFBQVdBRWdBQUFBb0FBZ0FTQUFRR0JBQUZBQUFBQlFZRUFBWUFBQUFLQmdFQUFRQUFCWUFUQUFBQUNnQUNBQk1BQkFZRUFBWUFBQUFGQmdRQUJ3QUFBQW9HQVFBQkFBQUZnQlFBQUFBS0FBSUFGQUFFQmdRQUJ3QUFBQVVHQkFBSUFBQUFBQVlDQUFJQUF3WUNBQUlBQ2dZQkFBRUxCaEFBRmdBQUFCTUFBQUFWQUFBQUFBQUFBQUFBQllBVkFBQUFDZ0FDQUJVQUJBWUVBQVFBQUFBRkJnUUFDQUFBQUFvR0FRQUJBQUFGZ0JZQUFBQUtBQUlBRmdBRUJnUUFCd0FBQUFVR0JBQUpBQUFBQ2dZQkFBRUFBQVdBRndBQUFBb0FBZ0FYQUFRR0JBQUpBQUFBQlFZRUFBb0FBQUFBQmdJQUFnQUtCZ0VBQVFBQUJZQVlBQUFBQ2dBQ0FCZ0FCQVlFQUFrQUFBQUZCZ1FBQ3dBQUFBb0dBUUFCQUFBRmdCa0FBQUFLQUFJQUdRQUVCZ1FBQ3dBQUFBVUdCQUFNQUFBQUNnWUJBQUVBQUFBQUFBQUFBQUFB</t>
        </r>
      </text>
    </comment>
    <comment ref="M37" authorId="0" shapeId="0" xr:uid="{E52EF4BF-B0AD-483D-BD0D-AA17F7E81509}">
      <text>
        <r>
          <rPr>
            <sz val="9"/>
            <color indexed="81"/>
            <rFont val="Tahoma"/>
            <charset val="1"/>
          </rPr>
          <t>QzlIN05PMlMyfFBpY3R1cmUgOTB8Vm1wRFJEQXhNREFFQXdJQkFBQUFBQUFBQUFBQUFBQ0FBQUFBQUFNQUZBQUFBRU5vWlcxRWNtRjNJREl3TGpBdU1DNDBNUWdBRXdBQUFGVnVkR2wwYkdWa0lFUnZZM1Z0Wlc1MEJBSVFBQkd4UlFGWStMWUE3azZLQWFjSFpRRUJDUWdBQUlCUkFBQ0FVUUFDQ1FnQUFBQWlBQUFBdEFB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0QXNDQUFBQXRRc1VBQUFBUTJobGJXbGpZV3dnUm05eWJYVnNZVG9ndGdzT0FBQUFSWGhoWTNRZ1RXRnpjem9ndHdzVUFBQUFUVzlzWldOMWJHRnlJRmRsYVdkb2REb2d1QXNIQUFBQWJTOTZPaUM1Q3hZQUFBQkZiR1Z0Wlc1MFlXd2dRVzVoYkhsemFYTTZJTG9MRVFBQUFFSnZhV3hwYm1jZ1VHOXBiblE2SUxzTEVRQUFBRTFsYkhScGJtY2dVRzlwYm5RNklMd0xFUUFBQUVOeWFYUnBZMkZzSUZSbGJYQTZJTDBMRVFBQUFFTnlhWFJwWTJGc0lGQnlaWE02SUw0TEVBQUFBRU55YVhScFkyRnNJRlp2YkRvZ3Z3c1FBQUFBUjJsaVluTWdSVzVsY21kNU9pREFDd2tBQUFCTWIyY2dVRG9nd1FzR0FBQUFUVkk2SU1JTER3QUFBRWhsYm5KNUozTWdUR0YzT2lEREN4QUFBQUJJWldGMElHOW1JRVp2Y20wNklNUUxDQUFBQUhSUVUwRTZJTWNMQ0FBQUFFeHZaMU02SU1nTEJ3QUFBSEJMWVRvZ3lRc0NBQUFBeWdzQ0FBQUFDd3dDQUFFQUNnd0JBQUFKREFFQUFBd01CUUFBQUNnaktRR0FJZ0FBQUFRQ0VBQUFBQUFBQUFBQUFPN09qQUduaDNFQkZnZ0VBQUFBSkFBWUNBUUFBQUFrQUJrSUFBQVFDQUlBQVFBUENBSUFBUUFEZ0NBQUFBQUVBaEFBRWJGRkFWajR0Z0R1VG9vQnB3ZGxBUW9BQWdBQkFBU0FBUUFBQUFBQ0NBQUNTb0lCelpoa0FRb0FBZ0FDQURjRUFRQUJBQUFFZ0FJQUFBQUFBZ2dBN2s1b0FjMllWUUVLQUFJQUF3QTNCQUVBQVFBQUJJQURBQUFBQUFJSUFPNU9hQUhObURjQkNnQUNBQVFBQWdRQ0FCQUFLd1FDQUFBQVNBUUFBRGNFQVFBQkJvQUFBQUFBQUFJSUFGVTFiQUdhUlRRQkJBSVFBQkd4WXdHYVJUUUI3azVzQVJyeE9nRWpDQUVBQUFJSEFnQUFBQUFIRFFBQkFBQUFBd0JnQU1nQUFBQlRDUWNOQUFFQUFBQURBR0FBeUFBQUFGTUFBQUFBQklBRUFBQUFBQUlJQU81T2hnSE5tRGNCQ2dBQ0FBVUFBZ1FDQUFnQUt3UUNBQUFBU0FRQUFEY0VBUUFCQm9BQUFBQUFBQUlJQUZVMWlnRm1zak1CQkFJUUFCR3hnUUZtc2pNQjdrNktBVE4vT3dFakNBRUFBQUlIQWdBQUFBQUhEUUFCQUFBQUF3QmdBTWdBQUFCUENRY05BQUVBQUFBREFHQUF5QUFBQUU4QUFBQUFCSUFGQUFBQUFBSUlBTzVPU2dITm1EY0JDZ0FDQUFZQUFnUUNBQWdBS3dRQ0FBQUFTQVFBQURjRUFRQUJCb0FBQUFBQUFBSUlBRlUxVGdGbXNqTUJCQUlRQUJHeFJRRm1zak1CN2s1T0FUTi9Pd0VqQ0FFQUFBSUhBZ0FBQUFBSERRQUJBQUFBQXdCZ0FNZ0FBQUJQQ1FjTkFBRUFBQUFEQUdBQXlBQUFBRThBQUFBQUJJQUdBQUFBQUFJSUFPNU9hQUhObUJrQkNnQUNBQWNBTndRQkFBRUFBQVNBQndBQUFBQUNDQUF2bElBQm5QWUhBUW9BQWdBSUFBSUVBZ0FIQUNzRUFnQUFBRWdFQUFBM0JBRUFBUWFBQUFBQUFBQUNDQUNWZW9RQkFsMEVBUVFDRUFBZEkzd0JBbDBFQVpWNmhBSENsUXNCSXdnQkFBQUNCd0lBQUFBQUJ3MEFBUUFBQUFNQVlBRElBQUFBVGdrSERRQUJBQUFBQXdCZ0FNZ0FBQUJPQUFBQUFBU0FDQUFBQUFBQ0NBRHVUbmNCZjI3ckFBb0FBZ0FKQURjRUFRQUJBQUFFZ0FrQUFBQUFBZ2dBN2s2R0FXeHowUUFLQUFJQUNnQTNCQUVBQVFBQUJJQUtBQUFBQUFJSUFPNU9kd0ZZZUxjQUNnQUNBQXNBTndRQkFBRUFBQVNBQ3dBQUFBQUNDQUR1VGxrQldIaTNBQW9BQWdBTUFEY0VBUUFCQUFBRWdBd0FBQUFBQWdnQTdrNUtBV3h6MFFBS0FBSUFEUUEzQkFFQUFRQUFCSUFOQUFBQUFBSUlBTzVPV1FGL2J1c0FDZ0FDQUE0QU53UUJBQUVBQUFTQURnQUFBQUFDQ0FDdUNWQUJuUFlIQVFvQUFnQVBBQUlFQWdBUUFDc0VBZ0FBQUVnRUFBQTNCQUVBQVFhQUFBQUFBQUFDQ0FBVjhGTUJhYU1FQVFRQ0VBRFFhMHNCYWFNRUFhNEpWQUhwVGdzQkl3Z0JBQUFDQndJQUFBQUFCdzBBQVFBQUFBTUFZQURJQUFBQVV3a0hEUUFCQUFBQUF3QmdBTWdBQUFCVEFBQUFBQVdBRUFBQUFBb0FBZ0FRQUFRR0JBQUJBQUFBQlFZRUFBSUFBQUFBQmdJQUFnQURCZ0lBQVFBS0JnRUFBUUFBQllBUkFBQUFDZ0FDQUJFQUJBWUVBQUlBQUFBRkJnUUFBd0FBQUFvR0FRQUJBQUFGZ0JJQUFBQUtBQUlBRWdBRUJnUUFBd0FBQUFVR0JBQUVBQUFBQUFZQ0FBSUFDZ1lCQUFFQUFBV0FFd0FBQUFvQUFnQVRBQVFHQkFBREFBQUFCUVlFQUFVQUFBQUFCZ0lBQWdBS0JnRUFBUUFBQllBVUFBQUFDZ0FDQUJRQUJBWUVBQU1BQUFBRkJnUUFCZ0FBQUFvR0FRQUJBQUFGZ0JVQUFBQUtBQUlBRlFBRUJnUUFCZ0FBQUFVR0JBQUhBQUFBQUFZQ0FBSUFBd1lDQUFJQUNnWUJBQUVMQmhBQUZBQUFBQjRBQUFBV0FBQUFBQUFBQUFBQUJZQVdBQUFBQ2dBQ0FCWUFCQVlFQUFjQUFBQUZCZ1FBQ0FBQUFBb0dBUUFCQUFBRmdCY0FBQUFLQUFJQUZ3QUVCZ1FBQ0FBQUFBVUdCQUFKQUFBQUNnWUJBQUVBQUFXQUdBQUFBQW9BQWdBWUFBUUdCQUFKQUFBQUJRWUVBQW9BQUFBQUJnSUFBZ0FEQmdJQUFnQUtCZ0VBQVFzR0VBQUFBQUFBRndBQUFCa0FBQUFBQUFBQUFBQUZnQmtBQUFBS0FBSUFHUUFFQmdRQUNnQUFBQVVHQkFBTEFBQUFDZ1lCQUFFQUFBV0FHZ0FBQUFvQUFnQWFBQVFHQkFBTEFBQUFCUVlFQUF3QUFBQUFCZ0lBQWdBREJnSUFBZ0FLQmdFQUFRc0dFQUFBQUFBQUdRQUFBQnNBQUFBQUFBQUFBQUFGZ0JzQUFBQUtBQUlBR3dBRUJnUUFEQUFBQUFVR0JBQU5BQUFBQ2dZQkFBRUFBQVdBSEFBQUFBb0FBZ0FjQUFRR0JBQUlBQUFBQlFZRUFBMEFBQUFBQmdJQUFnQURCZ0lBQVFBS0JnRUFBUXNHRUFBWEFBQUFGZ0FBQUIwQUFBQWJBQUFBQUFBRmdCMEFBQUFLQUFJQUhRQUVCZ1FBRFFBQUFBVUdCQUFPQUFBQUNnWUJBQUVBQUFXQUhnQUFBQW9BQWdBZUFBUUdCQUFHQUFBQUJRWUVBQTRBQUFBS0JnRUFBUUFBQUFBQUFBQUFBQUE9</t>
        </r>
      </text>
    </comment>
    <comment ref="M38" authorId="0" shapeId="0" xr:uid="{D2E83407-9E68-4A27-8CCF-92E094B5A4BC}">
      <text>
        <r>
          <rPr>
            <sz val="9"/>
            <color indexed="81"/>
            <rFont val="Tahoma"/>
            <charset val="1"/>
          </rPr>
          <t>QzVIN05PM3xQaWN0dXJlIDkxfFZtcERSREF4TURBRUF3SUJBQUFBQUFBQUFBQUFBQUNBQUFBQUFBTUFGQUFBQUVOb1pXMUVjbUYzSURJd0xqQXVNQzQwTVFnQUV3QUFBRlZ1ZEdsMGJHVmtJRVJ2WTNWdFpXNTBCQUlRQU1ZVlNnRU5LTUFBT2VxRkFmTFhXd0VCQ1FnQUFJQlJBQUNBVVFBQ0NRZ0FBQUFpQUFBQXRBQ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dEFzQ0FBQUF0UXNVQUFBQVEyaGxiV2xqWVd3Z1JtOXliWFZzWVRvZ3Rnc09BQUFBUlhoaFkzUWdUV0Z6Y3pvZ3R3c1VBQUFBVFc5c1pXTjFiR0Z5SUZkbGFXZG9kRG9ndUFzSEFBQUFiUzk2T2lDNUN4WUFBQUJGYkdWdFpXNTBZV3dnUVc1aGJIbHphWE02SUxvTEVRQUFBRUp2YVd4cGJtY2dVRzlwYm5RNklMc0xFUUFBQUUxbGJIUnBibWNnVUc5cGJuUTZJTHdMRVFBQUFFTnlhWFJwWTJGc0lGUmxiWEE2SUwwTEVRQUFBRU55YVhScFkyRnNJRkJ5WlhNNklMNExFQUFBQUVOeWFYUnBZMkZzSUZadmJEb2d2d3NRQUFBQVIybGlZbk1nUlc1bGNtZDVPaURBQ3drQUFBQk1iMmNnVURvZ3dRc0dBQUFBVFZJNklNSUxEd0FBQUVobGJuSjVKM01nVEdGM09pRERDeEFBQUFCSVpXRjBJRzltSUVadmNtMDZJTVFMQ0FBQUFIUlFVMEU2SU1jTENBQUFBRXh2WjFNNklNZ0xCd0FBQUhCTFlUb2d5UXNDQUFBQXlnc0NBQUFBQ3d3Q0FBRUFDZ3dCQUFBSkRBRUFBQXdNQlFBQUFDZ2pLUUdBRndBQUFBUUNFQUFBQUFBQUFBQUFBRGxxaUFIeVYxNEJGZ2dFQUFBQUpBQVlDQVFBQUFBa0FCa0lBQUFRQ0FJQUFRQVBDQUlBQVFBRGdCVUFBQUFFQWhBQXhoVktBUTBvd0FBNTZvVUI4dGRiQVFvQUFnQUJBQVNBQVFBQUFBQUNDQUE1Nm9FQnk3aFFBUW9BQWdBQ0FBSUVBZ0FJQUNzRUFnQUJBRWdFQUFBM0JBRUFBUWFBQUFBQUFBQUNDQUNmMElVQlpkSk1BUVFDRUFCYlRIMEJaZEpNQVRucWhRSHkxMXNCSXdnQkFBQUNCd0lBQUFBRkJ3RUFBUUFIRGdBQkFBQUFBd0JnQU1nQUFBQlBTQWtIRGdBQkFBQUFBd0JnQU1nQUFBQlBTQUFBQUFBRWdBSUFBQUFBQWdnQU9lcHlBYmk5TmdFS0FBSUFBd0EzQkFFQUFRQUFCSUFEQUFBQUFBSUlBRG5xVkFHNHZUWUJDZ0FDQUFRQUFnUUNBQWdBS3dRQ0FBQUFTQVFBQURjRUFRQUJCb0FBQUFBQUFBSUlBSi9RV0FGUzF6SUJCQUlRQUZ0TVVBRlMxeklCT2VwWUFSNmtPZ0VqQ0FFQUFBSUhBZ0FBQUFBSERRQUJBQUFBQXdCZ0FNZ0FBQUJQQ1FjTkFBRUFBQUFEQUdBQXlBQUFBRThBQUFBQUJJQUVBQUFBQUFJSUFEbnFnUUdsd2h3QkNnQUNBQVVBTndRQkFBRUFBQVNBQlFBQUFBQUNDQUE1Nm5JQmtjY0NBUW9BQWdBR0FEY0VBUUFCQUFBRWdBWUFBQUFBQWdnQTZlOVZBZGNEK3dBS0FBSUFCd0EzQkFFQUFRQUFCSUFIQUFBQUFBSUlBS1N6WFFHSENkNEFDZ0FDQUFnQU53UUJBQUVBQUFTQUNBQUFBQUFDQ0FDa3MwNEJkQTdFQUFvQUFnQUpBQUlFQWdBSUFDc0VBZ0FBQUVnRUFBQTNCQUVBQVFhQUFBQUFBQUFDQ0FBTG1sSUJEU2pBQUFRQ0VBREdGVW9CRFNqQUFLU3pVZ0hhOU1jQUl3Z0JBQUFDQndJQUFBQUFCdzBBQVFBQUFBTUFZQURJQUFBQVR3a0hEUUFCQUFBQUF3QmdBTWdBQUFCUEFBQUFBQVNBQ1FBQUFBQUNDQUQwclhvQlFzM2xBQW9BQWdBS0FBSUVBZ0FIQUNzRUFnQUJBRWdFQUFBM0JBRUFBUWFBQUFBQUFBQUNDQUJhbEg0QjNHYnBBQVFDRUFEalBIWUJYUFhhQUZxVWZnSGNadWtBSXdnQkFQOEJCd0VBL3dJSEFnQUFBQVVIQVFBREFBY09BQUVBQUFBREFHQUF5QUFBQUU1SUNRY09BQUVBQUFBREFHQUF5QUFBQUU1SUFBQUFBQVdBQ3dBQUFBb0FBZ0FMQUFRR0JBQUJBQUFBQlFZRUFBSUFBQUFLQmdFQUFRQUFCWUFNQUFBQUNnQUNBQXdBQkFZRUFBSUFBQUFGQmdRQUF3QUFBQUFHQWdBQ0FBb0dBUUFCQUFBRmdBMEFBQUFLQUFJQURRQUVCZ1FBQWdBQUFBVUdCQUFFQUFBQUNnWUJBQUVBQUFXQURnQUFBQW9BQWdBT0FBUUdCQUFFQUFBQUJRWUVBQVVBQUFBS0JnRUFBUUFBQllBUEFBQUFDZ0FDQUE4QUJBWUVBQVVBQUFBRkJnUUFCZ0FBQUFvR0FRQUJBQUFGZ0JBQUFBQUtBQUlBRUFBRUJnUUFCZ0FBQUFVR0JBQUhBQUFBQ2dZQkFBRUFBQVdBRVFBQUFBb0FBZ0FSQUFRR0JBQUhBQUFBQlFZRUFBZ0FBQUFBQmdJQUFnQUtCZ0VBQVFBQUJZQVNBQUFBQ2dBQ0FCSUFCQVlFQUFjQUFBQUZCZ1FBQ1FBQUFBb0dBUUFCQUFBRmdCTUFBQUFLQUFJQUV3QUVCZ1FBQlFBQUFBVUdCQUFKQUFBQUNnWUJBQUVBQUFBQUFBQUFBQUFB</t>
        </r>
      </text>
    </comment>
    <comment ref="M39" authorId="0" shapeId="0" xr:uid="{45426460-B641-42D7-972F-0DE2EE4F7502}">
      <text>
        <r>
          <rPr>
            <sz val="9"/>
            <color indexed="81"/>
            <rFont val="Tahoma"/>
            <charset val="1"/>
          </rPr>
          <t>QzZIN0NsTjJPfFBpY3R1cmUgOTJ8Vm1wRFJEQXhNREFFQXdJQkFBQUFBQUFBQUFBQUFBQ0FBQUFBQUFNQUZBQUFBRU5vWlcxRWNtRjNJREl3TGpBdU1DNDBNUWdBRXdBQUFGVnVkR2wwYkdWa0lFUnZZM1Z0Wlc1MEJBSVFBSVUwT3dGT0xMd0Flc3VVQWJIVFh3RUJDUWdBQUlCUkFBQ0FVUUFDQ1FnQUFBQWlBQUFBdEFB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0QXNDQUFBQXRRc1VBQUFBUTJobGJXbGpZV3dnUm05eWJYVnNZVG9ndGdzT0FBQUFSWGhoWTNRZ1RXRnpjem9ndHdzVUFBQUFUVzlzWldOMWJHRnlJRmRsYVdkb2REb2d1QXNIQUFBQWJTOTZPaUM1Q3hZQUFBQkZiR1Z0Wlc1MFlXd2dRVzVoYkhsemFYTTZJTG9MRVFBQUFFSnZhV3hwYm1jZ1VHOXBiblE2SUxzTEVRQUFBRTFsYkhScGJtY2dVRzlwYm5RNklMd0xFUUFBQUVOeWFYUnBZMkZzSUZSbGJYQTZJTDBMRVFBQUFFTnlhWFJwWTJGc0lGQnlaWE02SUw0TEVBQUFBRU55YVhScFkyRnNJRlp2YkRvZ3Z3c1FBQUFBUjJsaVluTWdSVzVsY21kNU9pREFDd2tBQUFCTWIyY2dVRG9nd1FzR0FBQUFUVkk2SU1JTER3QUFBRWhsYm5KNUozTWdUR0YzT2lEREN4QUFBQUJJWldGMElHOW1JRVp2Y20wNklNUUxDQUFBQUhSUVUwRTZJTWNMQ0FBQUFFeHZaMU02SU1nTEJ3QUFBSEJMWVRvZ3lRc0NBQUFBeWdzQ0FBQUFDd3dDQUFFQUNnd0JBQUFKREFFQUFBd01CUUFBQUNnaktRR0FHUUFBQUFRQ0VBQUFBQUFBQUFBQUFIcExsd0d4VTMwQkZnZ0VBQUFBSkFBWUNBUUFBQUFrQUJrSUFBQVFDQUlBQVFBUENBSUFBUUFEZ0JjQUFBQUVBaEFBaFRRN0FVNHN2QUI2eTVRQnNkTmZBUW9BQWdBQkFBU0FBUUFBQUFBQ0NBQTV4M01CVU1aZkFRb0FBZ0FDQURjRUFRQUJBQUFFZ0FJQUFBQUFBZ2dBQU9wMkFXTHdRUUVLQUFJQUF3QUNCQUlBQndBckJBSUFBQUJJQkFBQU53UUJBQUVHZ0FBQUFBQUFBZ2dBWjlCNkFjaFdQZ0VFQWhBQTczaHlBY2hXUGdGbjBIb0JpSTlGQVNNSUFRQUFBZ2NDQUFBQUFBY05BQUVBQUFBREFHQUF5QUFBQUU0SkJ3MEFBUUFBQUFNQVlBRElBQUFBVGdBQUFBQUVnQU1BQUFBQUFnZ0FwcDVnQVhiZExRRUtBQUlBQkFBM0JBRUFBUUFBQklBRUFBQUFBQUlJQUdQU2JBRnVkUklCQ2dBQ0FBVUFOd1FCQUFFQUFBU0FCUUFBQUFBQ0NBQlJxSW9CTnBnVkFRb0FBZ0FHQURjRUFRQUJBQUFFZ0FZQUFBQUFBZ2dBRk9XUUFXTHdNZ0VLQUFJQUJ3QUNCQUlBQndBckJBSUFBQUJJQkFBQU53UUJBQUVHZ0FBQUFBQUFBZ2dBZXN1VUFjaFdMd0VFQWhBQUFuU01BY2hXTHdGNnk1UUJpSTgyQVFFSEFRQUZBZ2NDQUFBQUFBY05BQUVBQUFBREFHQUF5QUFBQUU0SkJ3MEFBUUFBQUFNQVlBRElBQUFBVGdBQUFBQUVnQWNBQUFBQUFnZ0FZOUpkQVZ0NitBQUtBQUlBQ0FBM0JBRUFBUUFBQklBSUFBQUFBQUlJQUdQU1B3RmJldmdBQ2dBQ0FBa0FBZ1FDQUFnQUt3UUNBQUFBU0FRQUFEY0VBUUFCQm9BQUFBQUFBQUlJQU1tNFF3SDFrL1FBQkFJUUFJVTBPd0gxay9RQVk5SkRBY0ZnL0FBakNBRUFBQUlIQWdBQUFBQUhEUUFCQUFBQUF3QmdBTWdBQUFCUENRY05BQUVBQUFBREFHQUF5QUFBQUU4QUFBQUFCSUFKQUFBQUFBSUlBR1BTYkFGSWY5NEFDZ0FDQUFvQU53UUJBQUVBQUFTQUNnQUFBQUFDQ0FCajBsMEJOWVRFQUFvQUFnQUxBQUlFQWdBUkFDc0VBZ0FBQUVnRUFBQTNCQUVBQVFhQUFBQUFBQUFDQ0FESnVHRUJ6cDNGQUFRQ0VBQ0ZORmtCVGl5OEFHUFNZUUhPbmNVQUl3Z0JBUDhCQndFQS93SUhBZ0FBQUFVSEFRQURBQWNPQUFFQUFBQURBR0FBeUFBQUFFTnNDUWNPQUFFQUFBQURBR0FBeUFBQUFFTnNBQUFBQUFXQURBQUFBQW9BQWdBTUFBUUdCQUFCQUFBQUJRWUVBQUlBQUFBS0JnRUFBUUFBQllBTkFBQUFDZ0FDQUEwQUJBWUVBQUlBQUFBRkJnUUFBd0FBQUFvR0FRQUJBQUFGZ0E0QUFBQUtBQUlBRGdBRUJnUUFBd0FBQUFVR0JBQUVBQUFBQUFZQ0FBSUFBd1lDQUFFQUNnWUJBQUVMQmhBQURRQUFBQUFBQUFBU0FBQUFEd0FBQUFBQUJZQVBBQUFBQ2dBQ0FBOEFCQVlFQUFRQUFBQUZCZ1FBQlFBQUFBb0dBUUFCQUFBRmdCQUFBQUFLQUFJQUVBQUVCZ1FBQlFBQUFBVUdCQUFHQUFBQUFBWUNBQUlBQXdZQ0FBRUFDZ1lCQUFFTEJoQUFEd0FBQUFBQUFBQUFBQUFBRVFBQUFBQUFCWUFSQUFBQUNnQUNBQkVBQkFZRUFBSUFBQUFGQmdRQUJnQUFBQW9HQVFBQkFBQUZnQklBQUFBS0FBSUFFZ0FFQmdRQUJBQUFBQVVHQkFBSEFBQUFDZ1lCQUFFQUFBV0FFd0FBQUFvQUFnQVRBQVFHQkFBSEFBQUFCUVlFQUFnQUFBQUFCZ0lBQWdBS0JnRUFBUUFBQllBVUFBQUFDZ0FDQUJRQUJBWUVBQWNBQUFBRkJnUUFDUUFBQUFvR0FRQUJBQUFGZ0JVQUFBQUtBQUlBRlFBRUJnUUFDUUFBQUFVR0JBQUtBQUFBQ2dZQkFBRUFBQUFBQUFBQUFBQUE=</t>
        </r>
      </text>
    </comment>
    <comment ref="M40" authorId="0" shapeId="0" xr:uid="{E447AF48-6798-4E16-A33F-25B8C2D6140F}">
      <text>
        <r>
          <rPr>
            <sz val="9"/>
            <color indexed="81"/>
            <rFont val="Tahoma"/>
            <charset val="1"/>
          </rPr>
          <t>QzE0SDEzQ2wyTk8yfFBpY3R1cmUgOTN8Vm1wRFJEQXhNREFFQXdJQkFBQUFBQUFBQUFBQUFBQ0FBQUFBQUFNQUZBQUFBRU5vWlcxRWNtRjNJREl3TGpBdU1DNDBNUWdBRXdBQUFGVnVkR2wwYkdWa0lFUnZZM1Z0Wlc1MEJBSVFBSFBmUEFFVWkzSUFqQ0NUQWV0MHFRRUJDUWdBQUlCUkFBQ0FVUUFDQ1FnQUFBQWlBQUFBdEFB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0QXNDQUFBQXRRc1VBQUFBUTJobGJXbGpZV3dnUm05eWJYVnNZVG9ndGdzT0FBQUFSWGhoWTNRZ1RXRnpjem9ndHdzVUFBQUFUVzlzWldOMWJHRnlJRmRsYVdkb2REb2d1QXNIQUFBQWJTOTZPaUM1Q3hZQUFBQkZiR1Z0Wlc1MFlXd2dRVzVoYkhsemFYTTZJTG9MRVFBQUFFSnZhV3hwYm1jZ1VHOXBiblE2SUxzTEVRQUFBRTFsYkhScGJtY2dVRzlwYm5RNklMd0xFUUFBQUVOeWFYUnBZMkZzSUZSbGJYQTZJTDBMRVFBQUFFTnlhWFJwWTJGc0lGQnlaWE02SUw0TEVBQUFBRU55YVhScFkyRnNJRlp2YkRvZ3Z3c1FBQUFBUjJsaVluTWdSVzVsY21kNU9pREFDd2tBQUFCTWIyY2dVRG9nd1FzR0FBQUFUVkk2SU1JTER3QUFBRWhsYm5KNUozTWdUR0YzT2lEREN4QUFBQUJJWldGMElHOW1JRVp2Y20wNklNUUxDQUFBQUhSUVUwRTZJTWNMQ0FBQUFFeHZaMU02SU1nTEJ3QUFBSEJMWVRvZ3lRc0NBQUFBeWdzQ0FBQUFDd3dDQUFFQUNnd0JBQUFKREFFQUFBd01CUUFBQUNnaktRR0FMQUFBQUFRQ0VBQUFBQUFBQUFBQUFJeWdsUUhyZE1ZQkZnZ0VBQUFBSkFBWUNBUUFBQUFrQUJrSUFBQVFDQUlBQVFBUENBSUFBUUFEZ0NvQUFBQUVBaEFBYzk4OEFSU0xjZ0NNSUpNQjYzU3BBUW9BQWdBQkFBU0FBUUFBQUFBQ0NBQlJmWXdCTk5USUFBb0FBZ0FDQURjRUFRQUJBQUFFZ0FJQUFBQUFBZ2dBVVgxdUFUVFV5QUFLQUFJQUF3QUNCQUlBQndBckJBSUFBQUJJQkFBQU53UUJBQUVHZ0FBQUFBQUFBZ2dBdUdOeUFabzZ4UUFFQWhBQVFBeHFBWm82eFFDNFkzSUJXblBNQUNNSUFRQUFBZ2NDQUFBQUFBY05BQUVBQUFBREFHQUF5QUFBQUU0SkJ3MEFBUUFBQUFNQVlBRElBQUFBVGdBQUFBQUVnQU1BQUFBQUFnZ0FVWDFmQVVmUDRnQUtBQUlBQkFBM0JBRUFBUUFBQklBRUFBQUFBQUlJQUZGOWJnRmF5dndBQ2dBQ0FBVUFOd1FCQUFFQUFBU0FCUUFBQUFBQ0NBQS9VNHdCSXUzL0FBb0FBZ0FHQURjRUFRQUJBQUFFZ0FZQUFBQUFBZ2dBQXBDU0FVNUZIUUVLQUFJQUJ3QTNCQUVBQVFBQUJJQUhBQUFBQUFJSUFPK1VlQUZPUlN3QkNnQUNBQWdBTndRQkFBRUFBQVNBQ0FBQUFBQUNDQUNVU1dJQllqSVlBUW9BQWdBSkFBSUVBZ0FJQUNzRUFnQUFBRWdFQUFBM0JBRUFBUWFBQUFBQUFBQUNDQUQ3TDJZQi9Fc1VBUVFDRUFDM3ExMEIvRXNVQVpSSlpnSElHQndCSXdnQkFBQUNCd0lBQUFBQUJ3MEFBUUFBQUFNQVlBRElBQUFBVHdrSERRQUJBQUFBQXdCZ0FNZ0FBQUJQQUFBQUFBU0FDUUFBQUFBQ0NBQW5jblVCUEJ0S0FRb0FBZ0FLQURjRUFRQUJBQUFFZ0FvQUFBQUFBZ2dBWjdlTkFXMjlXd0VLQUFJQUN3QTNCQUVBQVFBQUJJQUxBQUFBQUFJSUFLQ1VpZ0ZhazNrQkNnQUNBQXdBTndRQkFBRUFBQVNBREFBQUFBQUNDQUNaTEc4QkY4ZUZBUW9BQWdBTkFEY0VBUUFCQUFBRWdBMEFBQUFBQWdnQTBRbHNBUVdkb3dFS0FBSUFEZ0FDQkFJQUVRQXJCQUlBQUFCSUJBQUFOd1FCQUFFR2dBQUFBQUFBQWdnQU9QQnZBV3NEb0FFRUFoQUE4MnRuQVdzRG9BSFJDWEFCNjNTcEFTTUlBUUFBQWdjQ0FBQUFCUWNCQUFFQUJ3NEFBUUFBQUFNQVlBRElBQUFBUTJ3SkJ3NEFBUUFBQUFNQVlBRElBQUFBUTJ3QUFBQUFCSUFPQUFBQUFBSUlBRm5uVmdIbUpIUUJDZ0FDQUE4QU53UUJBQUVBQUFTQUR3QUFBQUFDQ0FBZ0Nsb0IrVTVXQVFvQUFnQVFBRGNFQVFBQkFBQUVnQkFBQUFBQUFnZ0FVWDFmQVNIWnJnQUtBQUlBRVFBM0JBRUFBUUFBQklBUkFBQUFBQUlJQUZGOVFRRWgyYTRBQ2dBQ0FCSUFBZ1FDQUFnQUt3UUNBQUFBU0FRQUFEY0VBUUFCQm9BQUFBQUFBQUlJQUxoalJRRzY4cW9BQkFJUUFIUGZQQUc2OHFvQVVYMUZBWWUvc2dBakNBRUFBQUlIQWdBQUFBQUhEUUFCQUFBQUF3QmdBTWdBQUFCUENRY05BQUVBQUFBREFHQUF5QUFBQUU4QUFBQUFCSUFTQUFBQUFBSUlBRkY5YmdFTzNwUUFDZ0FDQUJNQU53UUJBQUVBQUFTQUV3QUFBQUFDQ0FCUmZWOEIrdUo2QUFvQUFnQVVBQUlFQWdBUkFDc0VBZ0FBQUVnRUFBQTNCQUVBQVFhQUFBQUFBQUFDQ0FDNFkyTUJsUHg3QUFRQ0VBQnozMW9CRkl0eUFGRjlZd0dVL0hzQUl3Z0JBUDhCQndFQS93SUhBZ0FBQUFVSEFRQURBQWNPQUFFQUFBQURBR0FBeUFBQUFFTnNDUWNPQUFFQUFBQURBR0FBeUFBQUFFTnNBQUFBQUFXQUZRQUFBQW9BQWdBVkFBUUdCQUFCQUFBQUJRWUVBQUlBQUFBS0JnRUFBUUFBQllBV0FBQUFDZ0FDQUJZQUJBWUVBQUlBQUFBRkJnUUFBd0FBQUFvR0FRQUJBQUFGZ0JjQUFBQUtBQUlBRndBRUJnUUFBd0FBQUFVR0JBQUVBQUFBQ2dZQkFBRUFBQVdBR0FBQUFBb0FBZ0FZQUFRR0JBQUVBQUFBQlFZRUFBVUFBQUFBQmdJQUFnQURCZ0lBQVFBS0JnRUFBUXNHRUFBY0FBQUFGd0FBQUFBQUFBQVpBQUFBQUFBRmdCa0FBQUFLQUFJQUdRQUVCZ1FBQlFBQUFBVUdCQUFHQUFBQUNnWUJBQUVBQUFXQUdnQUFBQW9BQWdBYUFBUUdCQUFHQUFBQUJRWUVBQWNBQUFBQUJnSUFBZ0FEQmdJQUFRQUtCZ0VBQVFzR0VBQVpBQUFBQUFBQUFCMEFBQUFiQUFBQUFBQUZnQnNBQUFBS0FBSUFHd0FFQmdRQUJ3QUFBQVVHQkFBSUFBQUFDZ1lCQUFFQUFBV0FIQUFBQUFvQUFnQWNBQVFHQkFBRUFBQUFCUVlFQUFnQUFBQUtCZ0VBQVFBQUJZQWRBQUFBQ2dBQ0FCMEFCQVlFQUFjQUFBQUZCZ1FBQ1FBQUFBb0dBUUFCQUFBRmdCNEFBQUFLQUFJQUhnQUVCZ1FBQ1FBQUFBVUdCQUFLQUFBQUNnWUJBQUVBQUFXQUh3QUFBQW9BQWdBZkFBUUdCQUFLQUFBQUJRWUVBQXNBQUFBQUJnSUFBZ0FEQmdJQUFRQUtCZ0VBQVFzR0VBQWVBQUFBQUFBQUFBQUFBQUFnQUFBQUFBQUZnQ0FBQUFBS0FBSUFJQUFFQmdRQUN3QUFBQVVHQkFBTUFBQUFDZ1lCQUFFQUFBV0FJUUFBQUFvQUFnQWhBQVFHQkFBTUFBQUFCUVlFQUEwQUFBQUtCZ0VBQVFBQUJZQWlBQUFBQ2dBQ0FDSUFCQVlFQUF3QUFBQUZCZ1FBRGdBQUFBQUdBZ0FDQUFNR0FnQUJBQW9HQVFBQkN3WVFBQ0FBQUFBaEFBQUFBQUFBQUNNQUFBQUFBQVdBSXdBQUFBb0FBZ0FqQUFRR0JBQU9BQUFBQlFZRUFBOEFBQUFLQmdFQUFRQUFCWUFrQUFBQUNnQUNBQ1FBQkFZRUFBa0FBQUFGQmdRQUR3QUFBQUFHQWdBQ0FBTUdBZ0FDQUFvR0FRQUJDd1lRQUIwQUFBQWVBQUFBSXdBQUFBQUFBQUFBQUFXQUpRQUFBQW9BQWdBbEFBUUdCQUFDQUFBQUJRWUVBQkFBQUFBS0JnRUFBUUFBQllBbUFBQUFDZ0FDQUNZQUJBWUVBQkFBQUFBRkJnUUFFUUFBQUFBR0FnQUNBQW9HQVFBQkFBQUZnQ2NBQUFBS0FBSUFKd0FFQmdRQUVBQUFBQVVHQkFBU0FBQUFDZ1lCQUFFQUFBV0FLQUFBQUFvQUFnQW9BQVFHQkFBU0FBQUFCUVlFQUJNQUFBQUtCZ0VBQVFBQUFBQUFBQUFBQUFBPQ==</t>
        </r>
      </text>
    </comment>
    <comment ref="M41" authorId="0" shapeId="0" xr:uid="{13FCEDE7-8D9C-4E42-9FAB-BFA129B4DF26}">
      <text>
        <r>
          <rPr>
            <sz val="9"/>
            <color indexed="81"/>
            <rFont val="Tahoma"/>
            <charset val="1"/>
          </rPr>
          <t>QzlIN0NsTjJPMlN8UGljdHVyZSA5NHxWbXBEUkRBeE1EQUVBd0lCQUFBQUFBQUFBQUFBQUFDQUFBQUFBQU1BRkFBQUFFTm9aVzFFY21GM0lESXdMakF1TUM0ME1RZ0FFd0FBQUZWdWRHbDBiR1ZrSUVSdlkzVnRaVzUwQkFJUUFITVBTQUY1TTVjQWpQQ0hBWWJNaEFFQkNRZ0FBSUJSQUFDQVVRQUNDUWdBQUFBaUFBQUF0QUF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XRBc0NBQUFBdFFzVUFBQUFRMmhsYldsallXd2dSbTl5YlhWc1lUb2d0Z3NPQUFBQVJYaGhZM1FnVFdGemN6b2d0d3NVQUFBQVRXOXNaV04xYkdGeUlGZGxhV2RvZERvZ3VBc0hBQUFBYlM5Nk9pQzVDeFlBQUFCRmJHVnRaVzUwWVd3Z1FXNWhiSGx6YVhNNklMb0xFUUFBQUVKdmFXeHBibWNnVUc5cGJuUTZJTHNMRVFBQUFFMWxiSFJwYm1jZ1VHOXBiblE2SUx3TEVRQUFBRU55YVhScFkyRnNJRlJsYlhBNklMMExFUUFBQUVOeWFYUnBZMkZzSUZCeVpYTTZJTDRMRUFBQUFFTnlhWFJwWTJGc0lGWnZiRG9ndndzUUFBQUFSMmxpWW5NZ1JXNWxjbWQ1T2lEQUN3a0FBQUJNYjJjZ1VEb2d3UXNHQUFBQVRWSTZJTUlMRHdBQUFFaGxibko1SjNNZ1RHRjNPaUREQ3hBQUFBQklaV0YwSUc5bUlFWnZjbTA2SU1RTENBQUFBSFJRVTBFNklNY0xDQUFBQUV4dloxTTZJTWdMQndBQUFIQkxZVG9neVFzQ0FBQUF5Z3NDQUFBQUN3d0NBQUVBQ2d3QkFBQUpEQUVBQUF3TUJRQUFBQ2dqS1FHQUpBQUFBQVFDRUFBQUFBQUFBQUFBQUl4d2lnR0dUSXNCRmdnRUFBQUFKQUFZQ0FRQUFBQWtBQmtJQUFBUUNBSUFBUUFQQ0FJQUFRQURnQ0lBQUFBRUFoQUFjdzlJQVhremx3Q004SWNCaHN5RUFRb0FBZ0FCQUFTQUFRQUFBQUFDQ0FDdXNtd0JYNHVmQUFvQUFnQUNBQUlFQWdBUkFDc0VBZ0FBQUVnRUFBQTNCQUVBQVFhQUFBQUFBQUFDQ0FBVW1YQUIrYVNnQUFRQ0VBRFFGR2dCZVRPWEFLNnljQUg1cEtBQUl3Z0JBUDhCQndFQS93SUhBZ0FBQUFVSEFRQURBQWNPQUFFQUFBQURBR0FBeUFBQUFFTnNDUWNPQUFFQUFBQURBR0FBeUFBQUFFTnNBQUFBQUFTQUFnQUFBQUFDQ0FDdXNuc0Jjb2E1QUFvQUFnQURBRGNFQVFBQkFBQUVnQU1BQUFBQUFnZ0FyckpzQVlhQjB3QUtBQUlBQkFBM0JBRUFBUUFBQklBRUFBQUFBQUlJQUs2eVRnR0dnZE1BQ2dBQ0FBVUFBZ1FDQUFnQUt3UUNBQUFBU0FRQUFEY0VBUUFCQm9BQUFBQUFBQUlJQUJTWlVnRWZtODhBQkFJUUFOQVVTZ0VmbTg4QXJySlNBZXhuMXdBakNBRUFBQUlIQWdBQUFBQUhEUUFCQUFBQUF3QmdBTWdBQUFCUENRY05BQUVBQUFBREFHQUF5QUFBQUU4QUFBQUFCSUFGQUFBQUFBSUlBSzZ5ZXdHWmZPMEFDZ0FDQUFZQUFnUUNBQWNBS3dRQ0FBRUFTQVFBQURjRUFRQUJCb0FBQUFBQUFBSUlBQlNaZndILzR1a0FCQUlRQUoxQmR3SC80dWtBalBDSEFiOGI4UUFqQ0FFQUFBSUhBZ0FBQUFVSEFRQUZCQWNHQUFJQUFnQURBQUFIRGdBQkFBQUFBd0JnQU1nQUFBQk9TQWtIRGdBQkFBQUFBd0JnQU1nQUFBQk9TQUFBQUFBRWdBWUFBQUFBQWdnQXJySnNBYXgzQndFS0FBSUFCd0EzQkFFQUFRQUFCSUFIQUFBQUFBSUlBR3ZtZUFHMDN5SUJDZ0FDQUFnQUFnUUNBQWNBS3dRQ0FBQUFTQVFBQURjRUFRQUJCb0FBQUFBQUFBSUlBTkhNZkFFYVJoOEJCQUlRQUZsMWRBRWFSaDhCMGN4OEFkcCtKZ0VqQ0FFQUFBSUhBZ0FBQUFBSERRQUJBQUFBQXdCZ0FNZ0FBQUJPQ1FjTkFBRUFBQUFEQUdBQXlBQUFBRTRBQUFBQUJJQUlBQUFBQUFJSUFCQ2JZZ0dnOGpZQkNnQUNBQWtBTndRQkFBRUFBQVNBQ1FBQUFBQUNDQUQ5bjBnQm9QSW5BUW9BQWdBS0FEY0VBUUFCQUFBRWdBb0FBQUFBQWdnQXdOeE9BWE9hQ2dFS0FBSUFDd0FDQkFJQUVBQXJCQUlBQUFCSUJBQUFOd1FCQUFFR2dBQUFBQUFBQWdnQUo4TlNBVUJIQndFRUFoQUE0ajVLQVVCSEJ3SEEzRklCd1BJTkFTTUlBUUFBQWdjQ0FBQUFBQWNOQUFFQUFBQURBR0FBeUFBQUFGTUpCdzBBQVFBQUFBTUFZQURJQUFBQVV3QUFBQUFFZ0FzQUFBQUFBZ2dBMkwxbEFZM0lWQUVLQUFJQURBQTNCQUVBQVFBQUJJQU1BQUFBQUFJSUFPdTRmd0dOeUdNQkNnQUNBQTBBTndRQkFBRUFBQVNBRFFBQUFBQUNDQUFvZkhrQnVpQ0JBUW9BQWdBT0FEY0VBUUFCQUFBRWdBNEFBQUFBQWdnQU9xWmJBWUZEaEFFS0FBSUFEd0EzQkFFQUFRQUFCSUFQQUFBQUFBSUlBSDV5VHdGNjIyZ0JDZ0FDQUJBQUFnUUNBQWdBS3dRQ0FBQUFTQVFBQURjRUFRQUJCb0FBQUFBQUFBSUlBT1JZVXdFVDlXUUJCQUlRQUtEVVNnRVQ5V1FCZm5KVEFlREJiQUVCQndFQUJRSUhBZ0FBQUFBSERRQUJBQUFBQXdCZ0FNZ0FBQUJQQ1FjTkFBRUFBQUFEQUdBQXlBQUFBRThBQUFBQUJZQVJBQUFBQ2dBQ0FCRUFCQVlFQUFFQUFBQUZCZ1FBQWdBQUFBb0dBUUFCQUFBRmdCSUFBQUFLQUFJQUVnQUVCZ1FBQWdBQUFBVUdCQUFEQUFBQUNnWUJBQUVBQUFXQUV3QUFBQW9BQWdBVEFBUUdCQUFEQUFBQUJRWUVBQVFBQUFBQUJnSUFBZ0FLQmdFQUFRQUFCWUFVQUFBQUNnQUNBQlFBQkFZRUFBTUFBQUFGQmdRQUJRQUFBQW9HQVFBQkFBQUZnQlVBQUFBS0FBSUFGUUFFQmdRQUJRQUFBQVVHQkFBR0FBQUFDZ1lCQUFFQUFBV0FGZ0FBQUFvQUFnQVdBQVFHQkFBR0FBQUFCUVlFQUFjQUFBQUFCZ0lBQWdBREJnSUFBUUFLQmdFQUFRc0dFQUFhQUFBQUZRQUFBQUFBQUFBWEFBQUFBQUFGZ0JjQUFBQUtBQUlBRndBRUJnUUFCd0FBQUFVR0JBQUlBQUFBQ2dZQkFBRUFBQVdBR0FBQUFBb0FBZ0FZQUFRR0JBQUlBQUFBQlFZRUFBa0FBQUFBQmdJQUFnQURCZ0lBQVFBS0JnRUFBUXNHRUFBWEFBQUFHd0FBQUFBQUFBQVpBQUFBQUFBRmdCa0FBQUFLQUFJQUdRQUVCZ1FBQ1FBQUFBVUdCQUFLQUFBQUNnWUJBQUVBQUFXQUdnQUFBQW9BQWdBYUFBUUdCQUFHQUFBQUJRWUVBQW9BQUFBS0JnRUFBUUFBQllBYkFBQUFDZ0FDQUJzQUJBWUVBQWdBQUFBRkJnUUFDd0FBQUFvR0FRQUJBQUFGZ0J3QUFBQUtBQUlBSEFBRUJnUUFDd0FBQUFVR0JBQU1BQUFBQUFZQ0FBSUFBd1lDQUFFQUNnWUJBQUVMQmhBQUlBQUFBQnNBQUFBQUFBQUFIUUFBQUFBQUJZQWRBQUFBQ2dBQ0FCMEFCQVlFQUF3QUFBQUZCZ1FBRFFBQUFBb0dBUUFCQUFBRmdCNEFBQUFLQUFJQUhnQUVCZ1FBRFFBQUFBVUdCQUFPQUFBQUFBWUNBQUlBQXdZQ0FBRUFDZ1lCQUFFTEJoQUFIUUFBQUFBQUFBQUFBQUFBSHdBQUFBQUFCWUFmQUFBQUNnQUNBQjhBQkFZRUFBNEFBQUFGQmdRQUR3QUFBQW9HQVFBQkFBQUZnQ0FBQUFBS0FBSUFJQUFFQmdRQUN3QUFBQVVHQkFBUEFBQUFDZ1lCQUFFQUFBQUFBQUFBQUFBQQ==</t>
        </r>
      </text>
    </comment>
    <comment ref="M42" authorId="0" shapeId="0" xr:uid="{B3141BF1-4DE6-4379-9C47-980BA9D468CA}">
      <text>
        <r>
          <rPr>
            <sz val="9"/>
            <color indexed="81"/>
            <rFont val="Tahoma"/>
            <charset val="1"/>
          </rPr>
          <t>QzhIOUNsRjNOTzJ8UGljdHVyZSA5NXxWbXBEUkRBeE1EQUVBd0lCQUFBQUFBQUFBQUFBQUFDQUFBQUFBQU1BRkFBQUFFTm9aVzFFY21GM0lESXdMakF1TUM0ME1RZ0FFd0FBQUZWdWRHbDBiR1ZrSUVSdlkzVnRaVzUwQkFJUUFPRVNKZ0ZWZDhRQUh1MnBBYXFJVndFQkNRZ0FBSUJSQUFDQVVRQUNDUWdBQUFBaUFBQUF0QUF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XRBc0NBQUFBdFFzVUFBQUFRMmhsYldsallXd2dSbTl5YlhWc1lUb2d0Z3NPQUFBQVJYaGhZM1FnVFdGemN6b2d0d3NVQUFBQVRXOXNaV04xYkdGeUlGZGxhV2RvZERvZ3VBc0hBQUFBYlM5Nk9pQzVDeFlBQUFCRmJHVnRaVzUwWVd3Z1FXNWhiSGx6YVhNNklMb0xFUUFBQUVKdmFXeHBibWNnVUc5cGJuUTZJTHNMRVFBQUFFMWxiSFJwYm1jZ1VHOXBiblE2SUx3TEVRQUFBRU55YVhScFkyRnNJRlJsYlhBNklMMExFUUFBQUVOeWFYUnBZMkZzSUZCeVpYTTZJTDRMRUFBQUFFTnlhWFJwWTJGc0lGWnZiRG9ndndzUUFBQUFSMmxpWW5NZ1JXNWxjbWQ1T2lEQUN3a0FBQUJNYjJjZ1VEb2d3UXNHQUFBQVRWSTZJTUlMRHdBQUFFaGxibko1SjNNZ1RHRjNPaUREQ3hBQUFBQklaV0YwSUc5bUlFWnZjbTA2SU1RTENBQUFBSFJRVTBFNklNY0xDQUFBQUV4dloxTTZJTWdMQndBQUFIQkxZVG9neVFzQ0FBQUF5Z3NDQUFBQUN3d0NBQUVBQ2d3QkFBQUpEQUVBQUF3TUJRQUFBQ2dqS1FHQUl3QUFBQVFDRUFBQUFBQUFBQUFBQUI1dHJBR3FpSWtCRmdnRUFBQUFKQUFZQ0FRQUFBQWtBQmtJQUFBUUNBSUFBUUFQQ0FJQUFRQURnQ0VBQUFBRUFoQUE0UkltQVZWM3hBQWU3YWtCcW9oWEFRb0FBZ0FCQUFTQUFRQUFBQUFDQ0FEa1NYWUJJb1RIQUFvQUFnQUNBQUlFQWdBSkFDc0VBZ0FBQUVnRUFBQTNCQUVBQVFhQUFBQUFBQUFDQ0FCS01Ib0JWWGZFQUFRQ0VBRFQySEVCVlhmRUFFb3dlZ0VWazhvQUl3Z0JBQUFDQndJQUFBQUFCdzBBQVFBQUFBTUFZQURJQUFBQVJna0hEUUFCQUFBQUF3QmdBTWdBQUFCR0FBQUFBQVNBQWdBQUFBQUNDQURrU1lVQk5YL2hBQW9BQWdBREFEY0VBUUFCQUFBRWdBTUFBQUFBQWdnQTVFbWpBVFYvNFFBS0FBSUFCQUFDQkFJQUNRQXJCQUlBQUFCSUJBQUFOd1FCQUFFR2dBQUFBQUFBQWdnQVNqQ25BV2h5M2dBRUFoQUEwOWllQVdoeTNnQktNS2NCS0k3a0FDTUlBUUFBQWdjQ0FBQUFBQWNOQUFFQUFBQURBR0FBeUFBQUFFWUpCdzBBQVFBQUFBTUFZQURJQUFBQVJnQUFBQUFFZ0FRQUFBQUFBZ2dBNUVtVUFTS0V4d0FLQUFJQUJRQUNCQUlBQ1FBckJBSUFBQUJJQkFBQU53UUJBQUVHZ0FBQUFBQUFBZ2dBU2pDWUFWVjN4QUFFQWhBQTA5aVBBVlYzeEFCS01KZ0JGWlBLQUFFSEFRQUZBZ2NDQUFBQUFBY05BQUVBQUFBREFHQUF5QUFBQUVZSkJ3MEFBUUFBQUFNQVlBRElBQUFBUmdBQUFBQUVnQVVBQUFBQUFnZ0E1RWwyQVVoNit3QUtBQUlBQmdBM0JBRUFBUUFBQklBR0FBQUFBQUlJQU9SSldBRklldnNBQ2dBQ0FBY0FBZ1FDQUFnQUt3UUNBQUFBU0FRQUFEY0VBUUFCQm9BQUFBQUFBQUlJQUVvd1hBSGlrL2NBQkFJUUFBYXNVd0hpay9jQTVFbGNBYTlnL3dBakNBRUFBQUlIQWdBQUFBQUhEUUFCQUFBQUF3QmdBTWdBQUFCUENRY05BQUVBQUFBREFHQUF5QUFBQUU4QUFBQUFCSUFIQUFBQUFBSUlBT1JKaFFGY2RSVUJDZ0FDQUFnQUFnUUNBQWNBS3dRQ0FBQUFTQVFBQURjRUFRQUJCb0FBQUFBQUFBSUlBRW93aVFIQzJ4RUJCQUlRQU5QWWdBSEMyeEVCU2pDSkFZSVVHUUVqQ0FFQUFBSUhBZ0FBQUFBSERRQUJBQUFBQXdCZ0FNZ0FBQUJPQ1FjTkFBRUFBQUFEQUdBQXlBQUFBRTRBQUFBQUJJQUlBQUFBQUFJSUFORWZvd0VqbUJnQkNnQUNBQWtBTndRQkFBRUFBQVNBQ1FBQUFBQUNDQUNVWEtrQlQvQTFBUW9BQWdBS0FEY0VBUUFCQUFBRWdBb0FBQUFBQWdnQWdXR1BBVS93UkFFS0FBSUFDd0EzQkFFQUFRQUFCSUFMQUFBQUFBSUlBQ2NXZVFGajNUQUJDZ0FDQUF3QU53UUJBQUVBQUFTQURBQUFBQUFDQ0FEN3ZWc0JKaG8zQVFvQUFnQU5BRGNFQVFBQkFBQUVnQTBBQUFBQUFnZ0F1bmhTQVVPaVV3RUtBQUlBRGdBQ0JBSUFDQUFyQkFJQUFBQklCQUFBTndRQkFBRUdnQUFBQUFBQUFnZ0FJVjlXQWQyN1R3RUVBaEFBM2RwTkFkMjdUd0c2ZUZZQnFvaFhBUUVIQVFBRkFnY0NBQUFBQUFjTkFBRUFBQUFEQUdBQXlBQUFBRThKQncwQUFRQUFBQU1BWUFESUFBQUFUd0FBQUFBRWdBNEFBQUFBQWdnQURxdEhBY3pPSUFFS0FBSUFEd0EzQkFFQUFRQUFCSUFQQUFBQUFBSUlBTCt3S2dHSGtpZ0JDZ0FDQUJBQUFnUUNBQkVBS3dRQ0FBQUFTQVFBQURjRUFRQUJCb0FBQUFBQUFBSUlBQ1dYTGdIdCtDUUJCQUlRQU9FU0pnSHQrQ1FCdjdBdUFXMXFMZ0VqQ0FFQUFBSUhBZ0FBQUFVSEFRQUJBQWNPQUFFQUFBQURBR0FBeUFBQUFFTnNDUWNPQUFFQUFBQURBR0FBeUFBQUFFTnNBQUFBQUFXQUVRQUFBQW9BQWdBUkFBUUdCQUFCQUFBQUJRWUVBQUlBQUFBS0JnRUFBUUFBQllBU0FBQUFDZ0FDQUJJQUJBWUVBQUlBQUFBRkJnUUFBd0FBQUFvR0FRQUJBQUFGZ0JNQUFBQUtBQUlBRXdBRUJnUUFBZ0FBQUFVR0JBQUVBQUFBQ2dZQkFBRUFBQVdBRkFBQUFBb0FBZ0FVQUFRR0JBQUNBQUFBQlFZRUFBVUFBQUFLQmdFQUFRQUFCWUFWQUFBQUNnQUNBQlVBQkFZRUFBVUFBQUFGQmdRQUJnQUFBQUFHQWdBQ0FBb0dBUUFCQUFBRmdCWUFBQUFLQUFJQUZnQUVCZ1FBQlFBQUFBVUdCQUFIQUFBQUNnWUJBQUVBQUFXQUZ3QUFBQW9BQWdBWEFBUUdCQUFIQUFBQUJRWUVBQWdBQUFBS0JnRUFBUUFBQllBWUFBQUFDZ0FDQUJnQUJBWUVBQWdBQUFBRkJnUUFDUUFBQUFvR0FRQUJBQUFGZ0JrQUFBQUtBQUlBR1FBRUJnUUFDUUFBQUFVR0JBQUtBQUFBQ2dZQkFBRUFBQVdBR2dBQUFBb0FBZ0FhQUFRR0JBQUtBQUFBQlFZRUFBc0FBQUFLQmdFQUFRQUFCWUFiQUFBQUNnQUNBQnNBQkFZRUFBY0FBQUFGQmdRQUN3QUFBQW9HQVFBQkFBQUZnQndBQUFBS0FBSUFIQUFFQmdRQUN3QUFBQVVHQkFBTUFBQUFDZ1lCQUFFQUFBV0FIUUFBQUFvQUFnQWRBQVFHQkFBTUFBQUFCUVlFQUEwQUFBQUFCZ0lBQWdBS0JnRUFBUUFBQllBZUFBQUFDZ0FDQUI0QUJBWUVBQXdBQUFBRkJnUUFEZ0FBQUFvR0FRQUJBQUFGZ0I4QUFBQUtBQUlBSHdBRUJnUUFEZ0FBQUFVR0JBQVBBQUFBQ2dZQkFBRUFBQUFBQUFBQUFBQUE=</t>
        </r>
      </text>
    </comment>
    <comment ref="M43" authorId="0" shapeId="0" xr:uid="{901D7923-EB37-4F42-BC86-05DD246DD048}">
      <text>
        <r>
          <rPr>
            <sz val="9"/>
            <color indexed="81"/>
            <rFont val="Tahoma"/>
            <charset val="1"/>
          </rPr>
          <t>QzE1SDE1Q2xOMk98UGljdHVyZSA5NnxWbXBEUkRBeE1EQUVBd0lCQUFBQUFBQUFBQUFBQUFDQUFBQUFBQU1BRkFBQUFFTm9aVzFFY21GM0lESXdMakF1TUM0ME1RZ0FFd0FBQUZWdWRHbDBiR1ZrSUVSdlkzVnRaVzUwQkFJUUFEem4rd0JscTcwQXd4alVBWnBVWGdFQkNRZ0FBSUJSQUFDQVVRQUNDUWdBQUFBaUFBQUF0QUF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XRBc0NBQUFBdFFzVUFBQUFRMmhsYldsallXd2dSbTl5YlhWc1lUb2d0Z3NPQUFBQVJYaGhZM1FnVFdGemN6b2d0d3NVQUFBQVRXOXNaV04xYkdGeUlGZGxhV2RvZERvZ3VBc0hBQUFBYlM5Nk9pQzVDeFlBQUFCRmJHVnRaVzUwWVd3Z1FXNWhiSGx6YVhNNklMb0xFUUFBQUVKdmFXeHBibWNnVUc5cGJuUTZJTHNMRVFBQUFFMWxiSFJwYm1jZ1VHOXBiblE2SUx3TEVRQUFBRU55YVhScFkyRnNJRlJsYlhBNklMMExFUUFBQUVOeWFYUnBZMkZzSUZCeVpYTTZJTDRMRUFBQUFFTnlhWFJwWTJGc0lGWnZiRG9ndndzUUFBQUFSMmxpWW5NZ1JXNWxjbWQ1T2lEQUN3a0FBQUJNYjJjZ1VEb2d3UXNHQUFBQVRWSTZJTUlMRHdBQUFFaGxibko1SjNNZ1RHRjNPaUREQ3hBQUFBQklaV0YwSUc5bUlFWnZjbTA2SU1RTENBQUFBSFJRVTBFNklNY0xDQUFBQUV4dloxTTZJTWdMQndBQUFIQkxZVG9neVFzQ0FBQUF5Z3NDQUFBQUN3d0NBQUVBQ2d3QkFBQUpEQUVBQUF3TUJRQUFBQ2dqS1FHQUxRQUFBQVFDRUFBQUFBQUFBQUFBQU1PWTFnR2ExS0FCRmdnRUFBQUFKQUFZQ0FRQUFBQWtBQmtJQUFBUUNBSUFBUUFQQ0FJQUFRQURnQ3NBQUFBRUFoQUFQT2Y3QUdXcnZRRERHTlFCbWxSZUFRb0FBZ0FCQUFTQUFRQUFBQUFDQ0FEREdOQUJ0SHhZQVFvQUFnQUNBQUlFQWdBUkFDc0VBZ0FBQUVnRUFBQTNCQUVBQVFhQUFBQUFBQUFDQ0FBcS85TUJHdU5VQVFRQ0VBRG1lc3NCR3VOVUFjTVkxQUdhVkY0Qkl3Z0JBQUFDQndJQUFBQUZCd0VBQVFBSERnQUJBQUFBQXdCZ0FNZ0FBQUJEYkFrSERnQUJBQUFBQXdCZ0FNZ0FBQUJEYkFBQUFBQUVnQUlBQUFBQUFnZ0FkQjZ6QWZtNFVBRUtBQUlBQXdBM0JBRUFBUUFBQklBREFBQUFBQUlJQUxsYXF3R3B2ak1CQ2dBQ0FBUUFOd1FCQUFFQUFBU0FCQUFBQUFBQ0NBQk9rY0FCRllnZUFRb0FBZ0FGQUFJRUFnQUlBQ3NFQWdBQUFFZ0VBQUEzQkFFQUFRYUFBQUFBQUFBQ0NBQzBkOFFCcnFFYUFRUUNFQUJ3ODdzQnJxRWFBVTZSeEFGN2JpSUJJd2dCQUFBQ0J3SUFBQUFBQncwQUFRQUFBQU1BWUFESUFBQUFUd2tIRFFBQkFBQUFBd0JnQU1nQUFBQlBBQUFBQUFTQUJRQUFBQUFDQ0FDYzBvNEJhWGtxQVFvQUFnQUdBQUlFQWdBSEFDc0VBZ0FBQUVnRUFBQTNCQUVBQVFhQUFBQUFBQUFDQ0FBQ3VaSUJ6OThtQVFRQ0VBQ0xZWW9Cejk4bUFRSzVrZ0dQR0M0Qkl3Z0JBQUFDQndJQUFBQUFCdzBBQVFBQUFBTUFZQURJQUFBQVRna0hEUUFCQUFBQUF3QmdBTWdBQUFCT0FBQUFBQVNBQmdBQUFBQUNDQURabFlnQlBTRU5BUW9BQWdBSEFEY0VBUUFCQUFBRWdBY0FBQUFBQWdnQXZBMXNBZnpiQXdFS0FBSUFDQUEzQkFFQUFRQUFCSUFJQUFBQUFBSUlBR0xDVlFIcDdoY0JDZ0FDQUFrQU53UUJBQUVBQUFTQUNRQUFBQUFDQ0FBbC8xc0JGVWMxQVFvQUFnQUtBRGNFQVFBQkFBQUVnQW9BQUFBQUFnZ0FRb2Q0QVZXTVBnRUtBQUlBQ3dBM0JBRUFBUUFBQklBTEFBQUFBQUlJQUVRNk9RR3BxUTRCQ2dBQ0FBd0FOd1FCQUFFQUFBU0FEQUFBQUFBQ0NBQUU5U0FCMlVzZ0FRb0FBZ0FOQURjRUFRQUJBQUFFZ0EwQUFBQUFBZ2dBeEs4SUFhbXBEZ0VLQUFJQURnQUNCQUlBQndBckJBSUFBUUJJQkFBQU53UUJBQUVHZ0FBQUFBQUFBZ2dBc3o0RUFROFFDd0VFQWhBQVBPZjdBQThRQ3dFcWxnd0J6MGdTQVNNSUFRQUFBZ2NDQUFBQUJRY0JBQVFFQndZQUFnQUNBQVFBQUFjT0FBRUFBQUFEQUdBQXlBQUFBRTVJQ1FjT0FBRUFBQUFEQUdBQXlBQUFBRTVJQUFBQUFBU0FEZ0FBQUFBQ0NBQUU5UkVCaXlIeUFBb0FBZ0FQQURjRUFRQUJBQUFFZ0E4QUFBQUFBZ2dBQlBVQ0FYZ20yQUFLQUFJQUVBQTNCQUVBQVFBQUJJQVFBQUFBQUFJSUFBVDFFUUZsSzc0QUNnQUNBQkVBTndRQkFBRUFBQVNBRVFBQUFBQUNDQUFFOVM4QlpTdStBQW9BQWdBU0FEY0VBUUFCQUFBRWdCSUFBQUFBQWdnQUJQVStBWGdtMkFBS0FBSUFFd0EzQkFFQUFRQUFCSUFUQUFBQUFBSUlBQVQxTHdHTElmSUFDZ0FDQUJRQU53UUJBQUVBQUFXQUZRQUFBQW9BQWdBVkFBUUdCQUFCQUFBQUJRWUVBQUlBQUFBS0JnRUFBUUFBQllBV0FBQUFDZ0FDQUJZQUJBWUVBQUlBQUFBRkJnUUFBd0FBQUFvR0FRQUJBQUFGZ0JjQUFBQUtBQUlBRndBRUJnUUFBd0FBQUFVR0JBQUVBQUFBQUFZQ0FBSUFDZ1lCQUFFQUFBV0FHQUFBQUFvQUFnQVlBQVFHQkFBREFBQUFCUVlFQUFVQUFBQUtCZ0VBQVFBQUJZQVpBQUFBQ2dBQ0FCa0FCQVlFQUFVQUFBQUZCZ1FBQmdBQUFBb0dBUUFCQUFBRmdCb0FBQUFLQUFJQUdnQUVCZ1FBQmdBQUFBVUdCQUFIQUFBQUNnWUJBQUVBQUFXQUd3QUFBQW9BQWdBYkFBUUdCQUFIQUFBQUJRWUVBQWdBQUFBS0JnRUFBUUFBQllBY0FBQUFDZ0FDQUJ3QUJBWUVBQWdBQUFBRkJnUUFDUUFBQUFBR0FnQUNBQU1HQWdBQ0FBb0dBUUFCQ3dZUUFCOEFBQUFiQUFBQUhRQUFBQUFBQUFBQUFBV0FIUUFBQUFvQUFnQWRBQVFHQkFBSkFBQUFCUVlFQUFvQUFBQUtCZ0VBQVFBQUJZQWVBQUFBQ2dBQ0FCNEFCQVlFQUFVQUFBQUZCZ1FBQ2dBQUFBb0dBUUFCQUFBRmdCOEFBQUFLQUFJQUh3QUVCZ1FBQ0FBQUFBVUdCQUFMQUFBQUNnWUJBQUVBQUFXQUlBQUFBQW9BQWdBZ0FBUUdCQUFMQUFBQUJRWUVBQXdBQUFBQUJnSUFBZ0FEQmdJQUFRQUtCZ0VBQVFzR0VBQW9BQUFBSHdBQUFBQUFBQUFoQUFBQUFBQUZnQ0VBQUFBS0FBSUFJUUFFQmdRQURBQUFBQVVHQkFBTkFBQUFDZ1lCQUFFQUFBV0FJZ0FBQUFvQUFnQWlBQVFHQkFBTkFBQUFCUVlFQUE0QUFBQUtCZ0VBQVFBQUJZQWpBQUFBQ2dBQ0FDTUFCQVlFQUE0QUFBQUZCZ1FBRHdBQUFBb0dBUUFCQUFBRmdDUUFBQUFLQUFJQUpBQUVCZ1FBRHdBQUFBVUdCQUFRQUFBQUFBWUNBQUlBQXdZQ0FBRUFDZ1lCQUFFTEJoQUFJd0FBQUFBQUFBQUFBQUFBSlFBQUFBQUFCWUFsQUFBQUNnQUNBQ1VBQkFZRUFCQUFBQUFGQmdRQUVRQUFBQW9HQVFBQkFBQUZnQ1lBQUFBS0FBSUFKZ0FFQmdRQUVRQUFBQVVHQkFBU0FBQUFBQVlDQUFJQUF3WUNBQUVBQ2dZQkFBRUxCaEFBSlFBQUFBQUFBQUFBQUFBQUp3QUFBQUFBQllBbkFBQUFDZ0FDQUNjQUJBWUVBQklBQUFBRkJnUUFFd0FBQUFvR0FRQUJBQUFGZ0NnQUFBQUtBQUlBS0FBRUJnUUFDd0FBQUFVR0JBQVRBQUFBQ2dZQkFBRUFBQVdBS1FBQUFBb0FBZ0FwQUFRR0JBQU9BQUFBQlFZRUFCTUFBQUFBQmdJQUFnQURCZ0lBQWdBS0JnRUFBUXNHRUFBaUFBQUFJd0FBQUNjQUFBQW9BQUFBQUFBQUFBQUFBQUFBQUE9PQ==</t>
        </r>
      </text>
    </comment>
    <comment ref="M44" authorId="0" shapeId="0" xr:uid="{ED768CA0-CE09-462F-9115-03CAC7407BF1}">
      <text>
        <r>
          <rPr>
            <sz val="9"/>
            <color indexed="81"/>
            <rFont val="Tahoma"/>
            <family val="2"/>
          </rPr>
          <t>QzE0SDE1Q2xOMk8yfFBpY3R1cmUgOTd8Vm1wRFJEQXhNREFFQXdJQkFBQUFBQUFBQUFBQUFBQ0FBQUFBQUFNQUZBQUFBRU5vWlcxRWNtRjNJREl3TGpBdU1DNDBNUWdBRXdBQUFGVnVkR2wwYkdWa0lFUnZZM1Z0Wlc1MEJBSVFBQ0lTSEFHeXZjRUEzZTJ6QVUxQ1dnRUJDUWdBQUlCUkFBQ0FVUUFDQ1FnQUFBQWlBQUFBdEFB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0QXNDQUFBQXRRc1VBQUFBUTJobGJXbGpZV3dnUm05eWJYVnNZVG9ndGdzT0FBQUFSWGhoWTNRZ1RXRnpjem9ndHdzVUFBQUFUVzlzWldOMWJHRnlJRmRsYVdkb2REb2d1QXNIQUFBQWJTOTZPaUM1Q3hZQUFBQkZiR1Z0Wlc1MFlXd2dRVzVoYkhsemFYTTZJTG9MRVFBQUFFSnZhV3hwYm1jZ1VHOXBiblE2SUxzTEVRQUFBRTFsYkhScGJtY2dVRzlwYm5RNklMd0xFUUFBQUVOeWFYUnBZMkZzSUZSbGJYQTZJTDBMRVFBQUFFTnlhWFJwWTJGc0lGQnlaWE02SUw0TEVBQUFBRU55YVhScFkyRnNJRlp2YkRvZ3Z3c1FBQUFBUjJsaVluTWdSVzVsY21kNU9pREFDd2tBQUFCTWIyY2dVRG9nd1FzR0FBQUFUVkk2SU1JTER3QUFBRWhsYm5KNUozTWdUR0YzT2lEREN4QUFBQUJJWldGMElHOW1JRVp2Y20wNklNUUxDQUFBQUhSUVUwRTZJTWNMQ0FBQUFFeHZaMU02SU1nTEJ3QUFBSEJMWVRvZ3lRc0NBQUFBeWdzQ0FBQUFDd3dDQUFFQUNnd0JBQUFKREFFQUFBd01CUUFBQUNnaktRR0FMUUFBQUFRQ0VBQUFBQUFBQUFBQUFOMXR0Z0ZOd3BFQkZnZ0VBQUFBSkFBWUNBUUFBQUFrQUJrSUFBQVFDQUlBQVFBUENBSUFBUUFEZ0NzQUFBQUVBaEFBSWhJY0FiSzl3UURkN2JNQlRVSmFBUW9BQWdBQkFBU0FBUUFBQUFBQ0NBQUFzQ0FCL3lrcUFRb0FBZ0FDQUFJRUFnQVJBQ3NFQWdBQUFFZ0VBQUEzQkFFQUFRYUFBQUFBQUFBQ0NBQm1saVFCWnBBbUFRUUNFQUFpRWh3QlpwQW1BUUN3SkFIbUFUQUJJd2dCQUFBQ0J3SUFBQUFGQndFQUFRQUhEZ0FCQUFBQUF3QmdBTWdBQUFCRGJBa0hEZ0FCQUFBQUF3QmdBTWdBQUFCRGJBQUFBQUFFZ0FJQUFBQUFBZ2dBQUxBK0FmOHBLZ0VLQUFJQUF3QTNCQUVBQVFBQUJJQURBQUFBQUFJSUFBQ3dUUUhzTGhBQkNnQUNBQVFBTndRQkFBRUFBQVNBQkFBQUFBQUNDQUFBc0Q0QjJUUDJBQW9BQWdBRkFBSUVBZ0FJQUNzRUFnQUFBRWdFQUFBM0JBRUFBUWFBQUFBQUFBQUNDQUJtbGtJQmNrM3lBQVFDRUFBaUVqb0JjazN5QUFDd1FnRS9Hdm9BSXdnQkFBQUNCd0lBQUFBQUJ3MEFBUUFBQUFNQVlBRElBQUFBVHdrSERRQUJBQUFBQXdCZ0FNZ0FBQUJQQUFBQUFBU0FCUUFBQUFBQ0NBQUFzR3NCN0M0UUFRb0FBZ0FHQUFJRUFnQUhBQ3NFQWdBQUFFZ0VBQUEzQkFFQUFRYUFBQUFBQUFBQ0NBQm1sbThCVXBVTUFRUUNFQUR1UG1jQlVwVU1BV2FXYndFU3poTUJJd2dCQUFBQ0J3SUFBQUFBQncwQUFRQUFBQU1BWUFESUFBQUFUZ2tIRFFBQkFBQUFBd0JnQU1nQUFBQk9BQUFBQUFTQUJnQUFBQUFDQ0FBQXNIb0IyVFAyQUFvQUFnQUhBRGNFQVFBQkFBQUVnQWNBQUFBQUFnZ0FBTEJyQWNZNDNBQUtBQUlBQ0FBM0JBRUFBUUFBQklBSUFBQUFBQUlJQVArdmVnR3lQY0lBQ2dBQ0FBa0FOd1FCQUFFQUFBU0FDUUFBQUFBQ0NBQUFzSmdCc2ozQ0FBb0FBZ0FLQURjRUFRQUJBQUFFZ0FvQUFBQUFBZ2dBQUxDbkFjWTQzQUFLQUFJQUN3QTNCQUVBQVFBQUJJQUxBQUFBQUFJSUFBQ3dtQUhaTS9ZQUNnQUNBQXdBTndRQkFBRUFBQVNBREFBQUFBQUNDQUFBc0tjQjdDNFFBUW9BQWdBTkFBSUVBZ0FIQUNzRUFnQUJBRWdFQUFBM0JBRUFBUWFBQUFBQUFBQUNDQUJtbHFzQlVwVU1BUVFDRUFEdVBxTUJVcFVNQWQzdHN3RVN6aE1CSXdnQkFBQUNCd0lBQUFBRkJ3RUFCUVFIQmdBQ0FBSUFBd0FBQnc0QUFRQUFBQU1BWUFESUFBQUFUa2dKQnc0QUFRQUFBQU1BWUFESUFBQUFUa2dBQUFBQUJJQU5BQUFBQUFJSUFQK3ZtQUgvS1NvQkNnQUNBQTRBTndRQkFBRUFBQVNBRGdBQUFBQUNDQUFBc0tjQkV5VkVBUW9BQWdBUEFBSUVBZ0FJQUNzRUFnQUFBRWdFQUFBM0JBRUFBUWFBQUFBQUFBQUNDQUJtbHFzQnJENUFBUVFDRUFBaUVxTUJyRDVBQVFDd3F3RjVDMGdCSXdnQkFBQUNCd0lBQUFBQUJ3MEFBUUFBQUFNQVlBRElBQUFBVHdrSERRQUJBQUFBQXdCZ0FNZ0FBQUJQQUFBQUFBU0FEd0FBQUFBQ0NBRC9yM29CL3lrcUFRb0FBZ0FRQURjRUFRQUJBQUFFZ0JBQUFBQUFBZ2dBRXRwY0FjZE1MUUVLQUFJQUVRQTNCQUVBQVFBQUJJQVJBQUFBQUFJSUFFK2RWZ0h6cEVvQkNnQUNBQklBTndRQkFBRUFBQVNBRWdBQUFBQUNDQUJpbUhBQjg2UlpBUW9BQWdBVEFEY0VBUUFCQUFBRWdCTUFBQUFBQWdnQXZPT0dBUWVTUlFFS0FBSUFGQUEzQkFFQUFRQUFCWUFWQUFBQUNnQUNBQlVBQkFZRUFBRUFBQUFGQmdRQUFnQUFBQW9HQVFBQkFBQUZnQllBQUFBS0FBSUFGZ0FFQmdRQUFnQUFBQVVHQkFBREFBQUFDZ1lCQUFFQUFBV0FGd0FBQUFvQUFnQVhBQVFHQkFBREFBQUFCUVlFQUFRQUFBQUFCZ0lBQWdBS0JnRUFBUUFBQllBWUFBQUFDZ0FDQUJnQUJBWUVBQU1BQUFBRkJnUUFCUUFBQUFvR0FRQUJBQUFGZ0JrQUFBQUtBQUlBR1FBRUJnUUFCUUFBQUFVR0JBQUdBQUFBQ2dZQkFBRUFBQVdBR2dBQUFBb0FBZ0FhQUFRR0JBQUdBQUFBQlFZRUFBY0FBQUFLQmdFQUFRQUFCWUFiQUFBQUNnQUNBQnNBQkFZRUFBY0FBQUFGQmdRQUNBQUFBQUFHQWdBQ0FBTUdBZ0FCQUFvR0FRQUJDd1lRQUJvQUFBQUFBQUFBQUFBQUFCd0FBQUFBQUFXQUhBQUFBQW9BQWdBY0FBUUdCQUFJQUFBQUJRWUVBQWtBQUFBS0JnRUFBUUFBQllBZEFBQUFDZ0FDQUIwQUJBWUVBQWtBQUFBRkJnUUFDZ0FBQUFBR0FnQUNBQU1HQWdBQkFBb0dBUUFCQ3dZUUFCd0FBQUFBQUFBQUFBQUFBQjRBQUFBQUFBV0FIZ0FBQUFvQUFnQWVBQVFHQkFBS0FBQUFCUVlFQUFzQUFBQUtCZ0VBQVFBQUJZQWZBQUFBQ2dBQ0FCOEFCQVlFQUFZQUFBQUZCZ1FBQ3dBQUFBQUdBZ0FDQUFNR0FnQUNBQW9HQVFBQkN3WVFBQmtBQUFBYUFBQUFIZ0FBQUNBQUFBQUFBQVdBSUFBQUFBb0FBZ0FnQUFRR0JBQUxBQUFBQlFZRUFBd0FBQUFLQmdFQUFRQUFCWUFoQUFBQUNnQUNBQ0VBQkFZRUFBd0FBQUFGQmdRQURRQUFBQW9HQVFBQkFBQUZnQ0lBQUFBS0FBSUFJZ0FFQmdRQURRQUFBQVVHQkFBT0FBQUFBQVlDQUFJQUNnWUJBQUVBQUFXQUl3QUFBQW9BQWdBakFBUUdCQUFOQUFBQUJRWUVBQThBQUFBS0JnRUFBUUFBQllBa0FBQUFDZ0FDQUNRQUJBWUVBQVVBQUFBRkJnUUFEd0FBQUFvR0FRQUJBQUFGZ0NVQUFBQUtBQUlBSlFBRUJnUUFEd0FBQUFVR0JBQVFBQUFBQ2dZQkFBRUFBQVdBSmdBQUFBb0FBZ0FtQUFRR0JBQVFBQUFBQlFZRUFCRUFBQUFLQmdFQUFRQUFCWUFuQUFBQUNnQUNBQ2NBQkFZRUFCRUFBQUFGQmdRQUVnQUFBQW9HQVFBQkFBQUZnQ2dBQUFBS0FBSUFLQUFFQmdRQUVnQUFBQVVHQkFBVEFBQUFDZ1lCQUFFQUFBV0FLUUFBQUFvQUFnQXBBQVFHQkFBUEFBQUFCUVlFQUJNQUFBQUtCZ0VBQVFBQUFBQUFBQUFBQUFBPQ==</t>
        </r>
      </text>
    </comment>
    <comment ref="M45" authorId="0" shapeId="0" xr:uid="{B7984C2D-4BC9-4FF1-BE87-06FCAE286734}">
      <text>
        <r>
          <rPr>
            <sz val="9"/>
            <color indexed="81"/>
            <rFont val="Tahoma"/>
            <family val="2"/>
          </rPr>
          <t>QzdIOENsTk8yfFBpY3R1cmUgOTh8Vm1wRFJEQXhNREFFQXdJQkFBQUFBQUFBQUFBQUFBQ0FBQUFBQUFNQUZBQUFBRU5vWlcxRWNtRjNJREl3TGpBdU1DNDBNUWdBRXdBQUFGVnVkR2wwYkdWa0lFUnZZM1Z0Wlc1MEJBSVFBQlFOTmdGT0xMd0E2L0taQWJIVFh3RUJDUWdBQUlCUkFBQ0FVUUFDQ1FnQUFBQWlBQUFBdEFB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0QXNDQUFBQXRRc1VBQUFBUTJobGJXbGpZV3dnUm05eWJYVnNZVG9ndGdzT0FBQUFSWGhoWTNRZ1RXRnpjem9ndHdzVUFBQUFUVzlzWldOMWJHRnlJRmRsYVdkb2REb2d1QXNIQUFBQWJTOTZPaUM1Q3hZQUFBQkZiR1Z0Wlc1MFlXd2dRVzVoYkhsemFYTTZJTG9MRVFBQUFFSnZhV3hwYm1jZ1VHOXBiblE2SUxzTEVRQUFBRTFsYkhScGJtY2dVRzlwYm5RNklMd0xFUUFBQUVOeWFYUnBZMkZzSUZSbGJYQTZJTDBMRVFBQUFFTnlhWFJwWTJGc0lGQnlaWE02SUw0TEVBQUFBRU55YVhScFkyRnNJRlp2YkRvZ3Z3c1FBQUFBUjJsaVluTWdSVzVsY21kNU9pREFDd2tBQUFCTWIyY2dVRG9nd1FzR0FBQUFUVkk2SU1JTER3QUFBRWhsYm5KNUozTWdUR0YzT2lEREN4QUFBQUJJWldGMElHOW1JRVp2Y20wNklNUUxDQUFBQUhSUVUwRTZJTWNMQ0FBQUFFeHZaMU02SU1nTEJ3QUFBSEJMWVRvZ3lRc0NBQUFBeWdzQ0FBQUFDd3dDQUFFQUNnd0JBQUFKREFFQUFBd01CUUFBQUNnaktRR0FHd0FBQUFRQ0VBQUFBQUFBQUFBQUFPdHluQUd4VTRVQkZnZ0VBQUFBSkFBWUNBUUFBQUFrQUJrSUFBQVFDQUlBQVFBUENBSUFBUUFEZ0JrQUFBQUVBaEFBRkEwMkFVNHN2QURyOHBrQnNkTmZBUW9BQWdBQkFBU0FBUUFBQUFBQ0NBREluMjRCVU1aZkFRb0FBZ0FDQURjRUFRQUJBQUFFZ0FJQUFBQUFBZ2dBajhKeEFXTHdRUUVLQUFJQUF3QTNCQUVBQVFBQUJJQURBQUFBQUFJSUFLSzlpd0ZpOERJQkNnQUNBQVFBQWdRQ0FBY0FLd1FDQUFBQVNBUUFBRGNFQVFBQkJvQUFBQUFBQUFJSUFBbWtqd0hJVmk4QkJBSVFBSkZNaHdISVZpOEJDYVNQQVlpUE5nRWpDQUVBQUFJSEFnQUFBQUFIRFFBQkFBQUFBd0JnQU1nQUFBQk9DUWNOQUFFQUFBQURBR0FBeUFBQUFFNEFBQUFBQklBRUFBQUFBQUlJQU4rQWhRRTJtQlVCQ2dBQ0FBVUFOd1FCQUFFQUFBU0FCUUFBQUFBQ0NBRE1rNWtCMjB6L0FBb0FBZ0FHQURjRUFRQUJBQUFFZ0FZQUFBQUFBZ2dBOHFwbkFXNTFFZ0VLQUFJQUJ3QTNCQUVBQVFBQUJJQUhBQUFBQUFJSUFEVjNXd0YyM1MwQkNnQUNBQWdBQWdRQ0FBZ0FLd1FDQUFBQVNBUUFBRGNFQVFBQkJvQUFBQUFBQUFJSUFKdGRYd0VQOXlrQkJBSVFBRmZaVmdFUDl5a0JOWGRmQWR6RE1RRWpDQUVBQUFJSEFnQUFBQUFIRFFBQkFBQUFBd0JnQU1nQUFBQlBDUWNOQUFFQUFBQURBR0FBeUFBQUFFOEFBQUFBQklBSUFBQUFBQUlJQVBLcVdBRmJldmdBQ2dBQ0FBa0FOd1FCQUFFQUFBU0FDUUFBQUFBQ0NBRHlxam9CVzNyNEFBb0FBZ0FLQUFJRUFnQUlBQ3NFQWdBQUFFZ0VBQUEzQkFFQUFRYUFBQUFBQUFBQ0NBQllrVDRCOVpQMEFBUUNFQUFVRFRZQjlaUDBBUEtxUGdIQllQd0FBUWNCQUFVQ0J3SUFBQUFBQncwQUFRQUFBQU1BWUFESUFBQUFUd2tIRFFBQkFBQUFBd0JnQU1nQUFBQlBBQUFBQUFTQUNnQUFBQUFDQ0FEeXFtY0JTSC9lQUFvQUFnQUxBRGNFQVFBQkFBQUVnQXNBQUFBQUFnZ0E4cXBZQVRXRXhBQUtBQUlBREFBQ0JBSUFFUUFyQkFJQUFBQklCQUFBTndRQkFBRUdnQUFBQUFBQUFnZ0FXSkZjQWM2ZHhRQUVBaEFBRkExVUFVNHN2QUR5cWx3QnpwM0ZBQ01JQVFEL0FRY0JBUDhDQndJQUFBQUZCd0VBQXdBSERnQUJBQUFBQXdCZ0FNZ0FBQUJEYkFrSERnQUJBQUFBQXdCZ0FNZ0FBQUJEYkFBQUFBQUZnQTBBQUFBS0FBSUFEUUFFQmdRQUFRQUFBQVVHQkFBQ0FBQUFDZ1lCQUFFQUFBV0FEZ0FBQUFvQUFnQU9BQVFHQkFBQ0FBQUFCUVlFQUFNQUFBQUFCZ0lBQWdBREJnSUFBZ0FLQmdFQUFRc0dFQUFOQUFBQUV3QUFBQThBQUFBQUFBQUFBQUFGZ0E4QUFBQUtBQUlBRHdBRUJnUUFBd0FBQUFVR0JBQUVBQUFBQ2dZQkFBRUFBQVdBRUFBQUFBb0FBZ0FRQUFRR0JBQUVBQUFBQlFZRUFBVUFBQUFLQmdFQUFRQUFCWUFSQUFBQUNnQUNBQkVBQkFZRUFBUUFBQUFGQmdRQUJnQUFBQUFHQWdBQ0FBTUdBZ0FDQUFvR0FRQUJDd1lRQUJBQUFBQVBBQUFBRWdBQUFCUUFBQUFBQUFXQUVnQUFBQW9BQWdBU0FBUUdCQUFHQUFBQUJRWUVBQWNBQUFBS0JnRUFBUUFBQllBVEFBQUFDZ0FDQUJNQUJBWUVBQUlBQUFBRkJnUUFCd0FBQUFvR0FRQUJBQUFGZ0JRQUFBQUtBQUlBRkFBRUJnUUFCZ0FBQUFVR0JBQUlBQUFBQ2dZQkFBRUFBQVdBRlFBQUFBb0FBZ0FWQUFRR0JBQUlBQUFBQlFZRUFBa0FBQUFBQmdJQUFnQUtCZ0VBQVFBQUJZQVdBQUFBQ2dBQ0FCWUFCQVlFQUFnQUFBQUZCZ1FBQ2dBQUFBb0dBUUFCQUFBRmdCY0FBQUFLQUFJQUZ3QUVCZ1FBQ2dBQUFBVUdCQUFMQUFBQUNnWUJBQUVBQUFBQUFBQUFBQUFB</t>
        </r>
      </text>
    </comment>
    <comment ref="M46" authorId="0" shapeId="0" xr:uid="{B5AA2DF9-6899-4E1C-8B37-3E563BEFA458}">
      <text>
        <r>
          <rPr>
            <sz val="9"/>
            <color indexed="81"/>
            <rFont val="Tahoma"/>
            <family val="2"/>
          </rPr>
          <t>QzEwSDEwQ2xOTzJ8UGljdHVyZSA5OXxWbXBEUkRBeE1EQUVBd0lCQUFBQUFBQUFBQUFBQUFDQUFBQUFBQU1BRkFBQUFFTm9aVzFFY21GM0lESXdMakF1TUM0ME1RZ0FFd0FBQUZWdWRHbDBiR1ZrSUVSdlkzVnRaVzUwQkFJUUFDS1NNZ0cvQjZNQTNXMmRBVUQ0ZUFFQkNRZ0FBSUJSQUFDQVVRQUNDUWdBQUFBaUFBQUF0QUF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XRBc0NBQUFBdFFzVUFBQUFRMmhsYldsallXd2dSbTl5YlhWc1lUb2d0Z3NPQUFBQVJYaGhZM1FnVFdGemN6b2d0d3NVQUFBQVRXOXNaV04xYkdGeUlGZGxhV2RvZERvZ3VBc0hBQUFBYlM5Nk9pQzVDeFlBQUFCRmJHVnRaVzUwWVd3Z1FXNWhiSGx6YVhNNklMb0xFUUFBQUVKdmFXeHBibWNnVUc5cGJuUTZJTHNMRVFBQUFFMWxiSFJwYm1jZ1VHOXBiblE2SUx3TEVRQUFBRU55YVhScFkyRnNJRlJsYlhBNklMMExFUUFBQUVOeWFYUnBZMkZzSUZCeVpYTTZJTDRMRUFBQUFFTnlhWFJwWTJGc0lGWnZiRG9ndndzUUFBQUFSMmxpWW5NZ1JXNWxjbWQ1T2lEQUN3a0FBQUJNYjJjZ1VEb2d3UXNHQUFBQVRWSTZJTUlMRHdBQUFFaGxibko1SjNNZ1RHRjNPaUREQ3hBQUFBQklaV0YwSUc5bUlFWnZjbTA2SU1RTENBQUFBSFJRVTBFNklNY0xDQUFBQUV4dloxTTZJTWdMQndBQUFIQkxZVG9neVFzQ0FBQUF5Z3NDQUFBQUN3d0NBQUVBQ2d3QkFBQUpEQUVBQUF3TUJRQUFBQ2dqS1FHQUlRQUFBQVFDRUFBQUFBQUFBQUFBQU4zdG53RkErS0FCRmdnRUFBQUFKQUFZQ0FRQUFBQWtBQmtJQUFBUUNBSUFBUUFQQ0FJQUFRQURnQjhBQUFBRUFoQUFJcEl5QWI4SG93RGRiWjBCUVBoNEFRb0FBZ0FCQUFTQUFRQUFBQUFDQ0FEL0w1RUJ2MGVqQUFvQUFnQUNBRGNFQVFBQkFBQUVnQUlBQUFBQUFnZ0EveStDQWROQ3ZRQUtBQUlBQXdBM0JBRUFBUUFBQklBREFBQUFBQUlJQVA4dlpBSFRRcjBBQ2dBQ0FBUUFBZ1FDQUFnQUt3UUNBQUFBU0FRQUFEY0VBUUFCQm9BQUFBQUFBQUlJQUdZV2FBRnNYTGtBQkFJUUFDS1NYd0ZzWExrQS95OW9BVGtwd1FBakNBRUFBQUlIQWdBQUFBQUhEUUFCQUFBQUF3QmdBTWdBQUFCUENRY05BQUVBQUFBREFHQUF5QUFBQUU4QUFBQUFCSUFFQUFBQUFBSUlBUDh2a1FIbVBkY0FDZ0FDQUFVQUFnUUNBQWNBS3dRQ0FBRUFTQVFBQURjRUFRQUJCb0FBQUFBQUFBSUlBR1lXbFFGTXBOTUFCQUlRQU82K2pBRk1wTk1BM1cyZEFRemQyZ0FqQ0FFQUFBSUhBZ0FBQUFVSEFRQUZCQWNHQUFJQUFnQURBQUFIRGdBQkFBQUFBd0JnQU1nQUFBQk9TQWtIRGdBQkFBQUFBd0JnQU1nQUFBQk9TQUFBQUFBRWdBVUFBQUFBQWdnQS95K0NBZms0OFFBS0FBSUFCZ0EzQkFFQUFRQUFCSUFHQUFBQUFBSUlBUDh2WkFINU9QRUFDZ0FDQUFjQU53UUJBQUVBQUFTQUJ3QUFBQUFDQ0FEL0wxVUJERFFMQVFvQUFnQUlBRGNFQVFBQkFBQUVnQWdBQUFBQUFnZ0EveTlrQVNBdkpRRUtBQUlBQ1FBM0JBRUFBUUFBQklBSkFBQUFBQUlJQUFBd2dnRWdMeVVCQ2dBQ0FBb0FOd1FCQUFFQUFBU0FDZ0FBQUFBQ0NBRC9MNUVCRERRTEFRb0FBZ0FMQURjRUFRQUJBQUFFZ0FzQUFBQUFBZ2dBL3k5VkFUTXFQd0VLQUFJQURBQTNCQUVBQVFBQUJJQU1BQUFBQUFJSUFQOHZOd0V6S2o4QkNnQUNBQTBBQWdRQ0FBZ0FLd1FDQUFBQVNBUUFBRGNFQVFBQkJvQUFBQUFBQUFJSUFHWVdPd0hNUXpzQkJBSVFBQ0tTTWdITVF6c0IveTg3QVprUVF3RUJCd0VBQlFJSEFnQUFBQUFIRFFBQkFBQUFBd0JnQU1nQUFBQlBDUWNOQUFFQUFBQURBR0FBeUFBQUFFOEFBQUFBQklBTkFBQUFBQUlJQUFBd1pBRkdKVmtCQ2dBQ0FBNEFOd1FCQUFFQUFBU0FEZ0FBQUFBQ0NBQUFNRlVCV1NCekFRb0FBZ0FQQUFJRUFnQVJBQ3NFQWdBQUFFZ0VBQUEzQkFFQUFRYUFBQUFBQUFBQ0NBQm1GbGtCd0ladkFRUUNFQUFpa2xBQndJWnZBUUF3V1FGQStIZ0JJd2dCQUFBQ0J3SUFBQUFGQndFQUFRQUhEZ0FCQUFBQUF3QmdBTWdBQUFCRGJBa0hEZ0FCQUFBQUF3QmdBTWdBQUFCRGJBQUFBQUFGZ0JBQUFBQUtBQUlBRUFBRUJnUUFBUUFBQUFVR0JBQUNBQUFBQ2dZQkFBRUFBQVdBRVFBQUFBb0FBZ0FSQUFRR0JBQUNBQUFBQlFZRUFBTUFBQUFBQmdJQUFnQUtCZ0VBQVFBQUJZQVNBQUFBQ2dBQ0FCSUFCQVlFQUFJQUFBQUZCZ1FBQkFBQUFBb0dBUUFCQUFBRmdCTUFBQUFLQUFJQUV3QUVCZ1FBQkFBQUFBVUdCQUFGQUFBQUNnWUJBQUVBQUFXQUZBQUFBQW9BQWdBVUFBUUdCQUFGQUFBQUJRWUVBQVlBQUFBS0JnRUFBUUFBQllBVkFBQUFDZ0FDQUJVQUJBWUVBQVlBQUFBRkJnUUFCd0FBQUFBR0FnQUNBQU1HQWdBQ0FBb0dBUUFCQ3dZUUFBQUFBQUFVQUFBQUZnQUFBQUFBQUFBQUFBV0FGZ0FBQUFvQUFnQVdBQVFHQkFBSEFBQUFCUVlFQUFnQUFBQUtCZ0VBQVFBQUJZQVhBQUFBQ2dBQ0FCY0FCQVlFQUFnQUFBQUZCZ1FBQ1FBQUFBQUdBZ0FDQUFNR0FnQUNBQW9HQVFBQkN3WVFBQm9BQUFBV0FBQUFHQUFBQUFBQUFBQUFBQVdBR0FBQUFBb0FBZ0FZQUFRR0JBQUpBQUFBQlFZRUFBb0FBQUFLQmdFQUFRQUFCWUFaQUFBQUNnQUNBQmtBQkFZRUFBVUFBQUFGQmdRQUNnQUFBQUFHQWdBQ0FBTUdBZ0FCQUFvR0FRQUJDd1lRQUJRQUFBQVRBQUFBQUFBQUFCZ0FBQUFBQUFXQUdnQUFBQW9BQWdBYUFBUUdCQUFJQUFBQUJRWUVBQXNBQUFBS0JnRUFBUUFBQllBYkFBQUFDZ0FDQUJzQUJBWUVBQXNBQUFBRkJnUUFEQUFBQUFBR0FnQUNBQW9HQVFBQkFBQUZnQndBQUFBS0FBSUFIQUFFQmdRQUN3QUFBQVVHQkFBTkFBQUFDZ1lCQUFFQUFBV0FIUUFBQUFvQUFnQWRBQVFHQkFBTkFBQUFCUVlFQUE0QUFBQUtCZ0VBQVFBQUFBQUFBQUFBQUFBPQ==</t>
        </r>
      </text>
    </comment>
    <comment ref="M47" authorId="0" shapeId="0" xr:uid="{860B6AAB-0A85-4ED6-90B6-FDCA90FB443C}">
      <text>
        <r>
          <rPr>
            <sz val="9"/>
            <color indexed="81"/>
            <rFont val="Tahoma"/>
            <family val="2"/>
          </rPr>
          <t>QzExSDEyQ2xOTzNTfFBpY3R1cmUgMTAwfFZtcERSREF4TURBRUF3SUJBQUFBQUFBQUFBQUFBQUNBQUFBQUFBTUFGQUFBQUVOb1pXMUVjbUYzSURJd0xqQXVNQzQwTVFnQUV3QUFBRlZ1ZEdsMGJHVmtJRVJ2WTNWdFpXNTBCQUlRQUh0Qkh3RnN3cVVBaEw2d0FaTTlkZ0VCQ1FnQUFJQlJBQUNBVVFBQ0NRZ0FBQUFpQUFBQXRBQ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dEFzQ0FBQUF0UXNVQUFBQVEyaGxiV2xqWVd3Z1JtOXliWFZzWVRvZ3Rnc09BQUFBUlhoaFkzUWdUV0Z6Y3pvZ3R3c1VBQUFBVFc5c1pXTjFiR0Z5SUZkbGFXZG9kRG9ndUFzSEFBQUFiUzk2T2lDNUN4WUFBQUJGYkdWdFpXNTBZV3dnUVc1aGJIbHphWE02SUxvTEVRQUFBRUp2YVd4cGJtY2dVRzlwYm5RNklMc0xFUUFBQUUxbGJIUnBibWNnVUc5cGJuUTZJTHdMRVFBQUFFTnlhWFJwWTJGc0lGUmxiWEE2SUwwTEVRQUFBRU55YVhScFkyRnNJRkJ5WlhNNklMNExFQUFBQUVOeWFYUnBZMkZzSUZadmJEb2d2d3NRQUFBQVIybGlZbk1nUlc1bGNtZDVPaURBQ3drQUFBQk1iMmNnVURvZ3dRc0dBQUFBVFZJNklNSUxEd0FBQUVobGJuSjVKM01nVEdGM09pRERDeEFBQUFCSVpXRjBJRzltSUVadmNtMDZJTVFMQ0FBQUFIUlFVMEU2SU1jTENBQUFBRXh2WjFNNklNZ0xCd0FBQUhCTFlUb2d5UXNDQUFBQXlnc0NBQUFBQ3d3Q0FBRUFDZ3dCQUFBSkRBRUFBQXdNQlFBQUFDZ2pLUUdBS0FBQUFBUUNFQUFBQUFBQUFBQUFBSVErc3dHVHZhc0JGZ2dFQUFBQUpBQVlDQVFBQUFBa0FCa0lBQUFRQ0FJQUFRQVBDQUlBQVFBRGdDWUFBQUFFQWhBQWUwRWZBV3pDcFFDRXZyQUJrejEyQVFvQUFnQUJBQVNBQVFBQUFBQUNDQUFKYVI4QlVCUmZBUW9BQWdBQ0FEY0VBUUFCQUFBRWdBSUFBQUFBQWdnQUp2RTdBUkRQVlFFS0FBSUFBd0FDQkFJQUVBQXJCQUlBQUFCSUJBQUFOd1FCQUFFR2dBQUFBQUFBQWdnQWpkYy9BZHg3VWdFRUFoQUFTVk0zQWR4N1VnRW04VDhCWENkWkFTTUlBUUFBQWdjQ0FBQUFBQWNOQUFFQUFBQURBR0FBeUFBQUFGTUpCdzBBQVFBQUFBTUFZQURJQUFBQVV3QUFBQUFFZ0FNQUFBQUFBZ2dBWnpaRkFTMVhjZ0VLQUFJQUJBQUNCQUlBQ0FBckJBSUFBQUJJQkFBQU53UUJBQUVHZ0FBQUFBQUFBZ2dBelJ4SkFjWndiZ0VFQWhBQWlaaEFBY1p3YmdGbk5ra0JrejEyQVNNSUFRQUFBZ2NDQUFBQUFBY05BQUVBQUFBREFHQUF5QUFBQUU4SkJ3MEFBUUFBQUFNQVlBRElBQUFBVHdBQUFBQUVnQVFBQUFBQUFnZ0E1cXN5QWZKR09RRUtBQUlBQlFBQ0JBSUFDQUFyQkFJQUFBQklCQUFBTndRQkFBRUdnQUFBQUFBQUFnZ0FUWkkyQVl4Z05RRUVBaEFBQ0E0dUFZeGdOUUhtcXpZQldTMDlBUUVIQVFBRkFnY0NBQUFBQUFjTkFBRUFBQUFEQUdBQXlBQUFBRThKQncwQUFRQUFBQU1BWUFESUFBQUFUd0FBQUFBRWdBVUFBQUFBQWdnQVJIbFlBYytKVEFFS0FBSUFCZ0FDQkFJQUJ3QXJCQUlBQUFCSUJBQUFOd1FCQUFFR2dBQUFBQUFBQWdnQXFsOWNBVGJ3U0FFRUFoQUFNZ2hVQVRid1NBR3FYMXdCOWloUUFTTUlBUUFBQWdjQ0FBQUFBQWNOQUFFQUFBQURBR0FBeUFBQUFFNEpCdzBBQVFBQUFBTUFZQURJQUFBQVRnQUFBQUFFZ0FZQUFBQUFBZ2dBaEw1d0FRQXNYZ0VLQUFJQUJ3QTNCQUVBQVFBQUJJQUhBQUFBQUFJSUFNUURpUUhQaVV3QkNnQUNBQWdBTndRQkFBRUFBQVNBQ0FBQUFBQUNDQUNFdm44QnNnRXdBUW9BQWdBSkFEY0VBUUFCQUFBRWdBa0FBQUFBQWdnQWhMNk9BWjhHRmdFS0FBSUFDZ0EzQkFFQUFRQUFCSUFLQUFBQUFBSUlBSVMrZndHTUMvd0FDZ0FDQUFzQU53UUJBQUVBQUFTQUN3QUFBQUFDQ0FDRXZtRUJqQXY4QUFvQUFnQU1BRGNFQVFBQkFBQUVnQXdBQUFBQUFnZ0FoTDVTQVo4R0ZnRUtBQUlBRFFBM0JBRUFBUUFBQklBTkFBQUFBQUlJQUlTK1lRR3lBVEFCQ2dBQ0FBNEFOd1FCQUFFQUFBU0FEZ0FBQUFBQ0NBQ0V2bzRCZVJEaUFBb0FBZ0FQQURjRUFRQUJBQUFFZ0E4QUFBQUFBZ2dBaEw2c0FYa1E0Z0FLQUFJQUVBQUNCQUlBQ0FBckJBSUFBQUJJQkFBQU53UUJBQUVHZ0FBQUFBQUFBZ2dBNnFTd0FSSXEzZ0FFQWhBQXBpQ29BUklxM2dDRXZyQUIzL2JsQUFFSEFRQUZBZ2NDQUFBQUFBY05BQUVBQUFBREFHQUF5QUFBQUU4SkJ3MEFBUUFBQUFNQVlBRElBQUFBVHdBQUFBQUVnQkFBQUFBQUFnZ0FoTDUvQVdVVnlBQUtBQUlBRVFBM0JBRUFBUUFBQklBUkFBQUFBQUlJQUlTK2pnRlNHcTRBQ2dBQ0FCSUFBZ1FDQUJFQUt3UUNBQUFBU0FRQUFEY0VBUUFCQm9BQUFBQUFBQUlJQU9xa2tnSHNNNjhBQkFJUUFLWWdpZ0Zzd3FVQWhMNlNBZXd6cndBakNBRUEvd0VIQVFEL0FnY0NBQUFBQlFjQkFBTUFCdzRBQVFBQUFBTUFZQURJQUFBQVEyd0pCdzRBQVFBQUFBTUFZQURJQUFBQVEyd0FBQUFBQllBVEFBQUFDZ0FDQUJNQUJBWUVBQUVBQUFBRkJnUUFBZ0FBQUFvR0FRQUJBQUFGZ0JRQUFBQUtBQUlBRkFBRUJnUUFBZ0FBQUFVR0JBQURBQUFBQUFZQ0FBSUFDZ1lCQUFFQUFBV0FGUUFBQUFvQUFnQVZBQVFHQkFBQ0FBQUFCUVlFQUFRQUFBQUFCZ0lBQWdBS0JnRUFBUUFBQllBV0FBQUFDZ0FDQUJZQUJBWUVBQUlBQUFBRkJnUUFCUUFBQUFvR0FRQUJBQUFGZ0JjQUFBQUtBQUlBRndBRUJnUUFCUUFBQUFVR0JBQUdBQUFBQ2dZQkFBRUFBQVdBR0FBQUFBb0FBZ0FZQUFRR0JBQUdBQUFBQlFZRUFBY0FBQUFLQmdFQUFRQUFCWUFaQUFBQUNnQUNBQmtBQkFZRUFBY0FBQUFGQmdRQUNBQUFBQW9HQVFBQkFBQUZnQm9BQUFBS0FBSUFHZ0FFQmdRQUNBQUFBQVVHQkFBSkFBQUFDZ1lCQUFFQUFBV0FHd0FBQUFvQUFnQWJBQVFHQkFBSkFBQUFCUVlFQUFvQUFBQUFCZ0lBQWdBREJnSUFBZ0FLQmdFQUFRc0dFQUFBQUFBQUdnQUFBQndBQUFBaEFBQUFBQUFGZ0J3QUFBQUtBQUlBSEFBRUJnUUFDZ0FBQUFVR0JBQUxBQUFBQ2dZQkFBRUFBQVdBSFFBQUFBb0FBZ0FkQUFRR0JBQUxBQUFBQlFZRUFBd0FBQUFBQmdJQUFnQURCZ0lBQWdBS0JnRUFBUXNHRUFBQUFBQUFIQUFBQUI0QUFBQUFBQUFBQUFBRmdCNEFBQUFLQUFJQUhnQUVCZ1FBREFBQUFBVUdCQUFOQUFBQUNnWUJBQUVBQUFXQUh3QUFBQW9BQWdBZkFBUUdCQUFGQUFBQUJRWUVBQTBBQUFBS0JnRUFBUUFBQllBZ0FBQUFDZ0FDQUNBQUJBWUVBQWdBQUFBRkJnUUFEUUFBQUFBR0FnQUNBQU1HQWdBQkFBb0dBUUFCQ3dZUUFCb0FBQUFaQUFBQUh3QUFBQjRBQUFBQUFBV0FJUUFBQUFvQUFnQWhBQVFHQkFBS0FBQUFCUVlFQUE0QUFBQUtCZ0VBQVFBQUJZQWlBQUFBQ2dBQ0FDSUFCQVlFQUE0QUFBQUZCZ1FBRHdBQUFBQUdBZ0FDQUFvR0FRQUJBQUFGZ0NNQUFBQUtBQUlBSXdBRUJnUUFEZ0FBQUFVR0JBQVFBQUFBQ2dZQkFBRUFBQVdBSkFBQUFBb0FBZ0FrQUFRR0JBQVFBQUFBQlFZRUFCRUFBQUFLQmdFQUFRQUFBQUFBQUFBQUFBQT0=</t>
        </r>
      </text>
    </comment>
    <comment ref="M48" authorId="0" shapeId="0" xr:uid="{EB354E2F-8F76-4181-981B-35B2220A2D7E}">
      <text>
        <r>
          <rPr>
            <sz val="9"/>
            <color indexed="81"/>
            <rFont val="Tahoma"/>
            <family val="2"/>
          </rPr>
          <t>QzE0SDE4TjJPMlN8UGljdHVyZSAxMDF8Vm1wRFJEQXhNREFFQXdJQkFBQUFBQUFBQUFBQUFBQ0FBQUFBQUFNQUZBQUFBRU5vWlcxRWNtRjNJREl3TGpBdU1DNDBNUWdBRXdBQUFGVnVkR2wwYkdWa0lFUnZZM1Z0Wlc1MEJBSVFBS3grS3dHREszMEFVNEdrQVh6VW5nRUJDUWdBQUlCUkFBQ0FVUUFDQ1FnQUFBQWlBQUFBdEFB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0QXNDQUFBQXRRc1VBQUFBUTJobGJXbGpZV3dnUm05eWJYVnNZVG9ndGdzT0FBQUFSWGhoWTNRZ1RXRnpjem9ndHdzVUFBQUFUVzlzWldOMWJHRnlJRmRsYVdkb2REb2d1QXNIQUFBQWJTOTZPaUM1Q3hZQUFBQkZiR1Z0Wlc1MFlXd2dRVzVoYkhsemFYTTZJTG9MRVFBQUFFSnZhV3hwYm1jZ1VHOXBiblE2SUxzTEVRQUFBRTFsYkhScGJtY2dVRzlwYm5RNklMd0xFUUFBQUVOeWFYUnBZMkZzSUZSbGJYQTZJTDBMRVFBQUFFTnlhWFJwWTJGc0lGQnlaWE02SUw0TEVBQUFBRU55YVhScFkyRnNJRlp2YkRvZ3Z3c1FBQUFBUjJsaVluTWdSVzVsY21kNU9pREFDd2tBQUFCTWIyY2dVRG9nd1FzR0FBQUFUVkk2SU1JTER3QUFBRWhsYm5KNUozTWdUR0YzT2lEREN4QUFBQUJJWldGMElHOW1JRVp2Y20wNklNUUxDQUFBQUhSUVUwRTZJTWNMQ0FBQUFFeHZaMU02SU1nTEJ3QUFBSEJMWVRvZ3lRc0NBQUFBeWdzQ0FBQUFDd3dDQUFFQUNnd0JBQUFKREFFQUFBd01CUUFBQUNnaktRR0FLd0FBQUFRQ0VBQUFBQUFBQUFBQUFGTUJwd0Y4MU0wQkZnZ0VBQUFBSkFBWUNBUUFBQUFrQUJrSUFBQVFDQUlBQVFBUENBSUFBUUFEZ0NrQUFBQUVBaEFBckg0ckFZTXJmUUJUZ2FRQmZOU2VBUW9BQWdBQkFBU0FBUUFBQUFBQ0NBQ0c3U3NCSEVSTkFRb0FBZ0FDQURjRUFRQUJBQUFFZ0FJQUFBQUFBZ2dBaHUwNkFRbEpNd0VLQUFJQUF3QTNCQUVBQVFBQUJJQURBQUFBQUFJSUFJYnRXQUVKU1RNQkNnQUNBQVFBQWdRQ0FBY0FLd1FDQUFBQVNBUUFBRGNFQVFBQkJvQUFBQUFBQUFJSUFPelRYQUZ3cnk4QkJBSVFBSFY4VkFGd3J5OEI3Tk5jQVREb05nRWpDQUVBQUFJSEFnQUFBQUFIRFFBQkFBQUFBd0JnQU1nQUFBQk9DUWNOQUFFQUFBQURBR0FBeUFBQUFFNEFBQUFBQklBRUFBQUFBQUlJQUlidFp3RWNSRTBCQ2dBQ0FBVUFOd1FCQUFFQUFBU0FCUUFBQUFBQ0NBQ0c3VmdCTUQ5bkFRb0FBZ0FHQURjRUFRQUJBQUFFZ0FZQUFBQUFBZ2dBaHUxbkFVTTZnUUVLQUFJQUJ3QTNCQUVBQVFBQUJJQUhBQUFBQUFJSUFJYnRkZ0ZXTlpzQkNnQUNBQWdBQWdRQ0FBY0FLd1FDQUFBQVNBUUFBRGNFQVFBQkJvQUFBQUFBQUFJSUFPelRlZ0c4bTVjQkJBSVFBSFY4Y2dHOG01Y0I3Tk42QVh6VW5nRWpDQUVBQUFJSEFnQUFBQUFIRFFBQkFBQUFBd0JnQU1nQUFBQk9DUWNOQUFFQUFBQURBR0FBeUFBQUFFNEFBQUFBQklBSUFBQUFBQUlJQUlidFp3SDJUUmtCQ2dBQ0FBa0FBZ1FDQUJBQUt3UUNBQUFBU0FRQUFEY0VBUUFCQm9BQUFBQUFBQUlJQU96VGF3SEQraFVCQkFJUUFLaFBZd0hEK2hVQmh1MXJBVU9tSEFFakNBRUFBQUlIQWdBQUFBQUhEUUFCQUFBQUF3QmdBTWdBQUFCVENRY05BQUVBQUFBREFHQUF5QUFBQUZNQUFBQUFCSUFKQUFBQUFBSUlBSFB5VFFIMlRRb0JDZ0FDQUFvQUFnUUNBQWdBS3dRQ0FBQUFTQVFBQURjRUFRQUJCb0FBQUFBQUFBSUlBTm5ZVVFHUVp3WUJCQUlRQUpWVVNRR1Fad1lCYy9KUkFWdzBEZ0VqQ0FFQUFBSUhBZ0FBQUFBSERRQUJBQUFBQXdCZ0FNZ0FBQUJQQ1FjTkFBRUFBQUFEQUdBQXlBQUFBRThBQUFBQUJJQUtBQUFBQUFJSUFKbm9nUUgyVFNnQkNnQUNBQXNBQWdRQ0FBZ0FLd1FDQUFBQVNBUUFBRGNFQVFBQkJvQUFBQUFBQUFJSUFQL09oUUdRWnlRQkJBSVFBTHRLZlFHUVp5UUJtZWlGQVZ3MExBRUJCd0VBQlFJSEFnQUFBQUFIRFFBQkFBQUFBd0JnQU1nQUFBQlBDUWNOQUFFQUFBQURBR0FBeUFBQUFFOEFBQUFBQklBTEFBQUFBQUlJQUlidGRnSGpVdjhBQ2dBQ0FBd0FOd1FCQUFFQUFBU0FEQUFBQUFBQ0NBQ0c3V2NCejFmbEFBb0FBZ0FOQURjRUFRQUJBQUFFZ0EwQUFBQUFBZ2dBaHUxMkFieGN5d0FLQUFJQURnQTNCQUVBQVFBQUJJQU9BQUFBQUFJSUFJYnRsQUc4WE1zQUNnQUNBQThBTndRQkFBRUFBQVNBRHdBQUFBQUNDQUNHN2FNQnFXR3hBQW9BQWdBUUFEY0VBUUFCQUFBRWdCQUFBQUFBQWdnQWh1MlVBWlptbHdBS0FBSUFFUUEzQkFFQUFRQUFCSUFSQUFBQUFBSUlBSWJ0b3dHRGEzMEFDZ0FDQUJJQU53UUJBQUVBQUFTQUVnQUFBQUFDQ0FDRzdYWUJsbWFYQUFvQUFnQVRBRGNFQVFBQkFBQUVnQk1BQUFBQUFnZ0FodTFuQWFsaHNRQUtBQUlBRkFBM0JBRUFBUUFBQllBVkFBQUFDZ0FDQUJVQUJBWUVBQUVBQUFBRkJnUUFBZ0FBQUFvR0FRQUJBQUFGZ0JZQUFBQUtBQUlBRmdBRUJnUUFBZ0FBQUFVR0JBQURBQUFBQ2dZQkFBRUFBQVdBRndBQUFBb0FBZ0FYQUFRR0JBQURBQUFBQlFZRUFBUUFBQUFLQmdFQUFRQUFCWUFZQUFBQUNnQUNBQmdBQkFZRUFBUUFBQUFGQmdRQUJRQUFBQW9HQVFBQkFBQUZnQmtBQUFBS0FBSUFHUUFFQmdRQUJRQUFBQVVHQkFBR0FBQUFDZ1lCQUFFQUFBV0FHZ0FBQUFvQUFnQWFBQVFHQkFBR0FBQUFCUVlFQUFjQUFBQUFCZ0lBQkFBS0JnRUFBUUFBQllBYkFBQUFDZ0FDQUJzQUJBWUVBQU1BQUFBRkJnUUFDQUFBQUFvR0FRQUJBQUFGZ0J3QUFBQUtBQUlBSEFBRUJnUUFDQUFBQUFVR0JBQUpBQUFBQUFZQ0FBSUFDZ1lCQUFFQUFBV0FIUUFBQUFvQUFnQWRBQVFHQkFBSUFBQUFCUVlFQUFvQUFBQUFCZ0lBQWdBS0JnRUFBUUFBQllBZUFBQUFDZ0FDQUI0QUJBWUVBQWdBQUFBRkJnUUFDd0FBQUFvR0FRQUJBQUFGZ0I4QUFBQUtBQUlBSHdBRUJnUUFDd0FBQUFVR0JBQU1BQUFBQUFZQ0FBSUFBUVlDQUFnQUF3WUNBQUVBQ2dZQkFBRUxCaEFBQUFBQUFCNEFBQUFBQUFBQUlBQUFBQUFBQllBZ0FBQUFDZ0FDQUNBQUJBWUVBQXdBQUFBRkJnUUFEUUFBQUFvR0FRQUJBQUFGZ0NFQUFBQUtBQUlBSVFBRUJnUUFEUUFBQUFVR0JBQU9BQUFBQ2dZQkFBRUFBQVdBSWdBQUFBb0FBZ0FpQUFRR0JBQU9BQUFBQlFZRUFBOEFBQUFBQmdJQUFnQURCZ0lBQWdBS0JnRUFBUXNHRUFBQUFBQUFJUUFBQUNNQUFBQUFBQUFBQUFBRmdDTUFBQUFLQUFJQUl3QUVCZ1FBRHdBQUFBVUdCQUFRQUFBQUNnWUJBQUVBQUFXQUpBQUFBQW9BQWdBa0FBUUdCQUFRQUFBQUJRWUVBQkVBQUFBS0JnRUFBUUFBQllBbEFBQUFDZ0FDQUNVQUJBWUVBQkFBQUFBRkJnUUFFZ0FBQUFBR0FnQUNBQU1HQWdBQ0FBb0dBUUFCQ3dZUUFDUUFBQUFqQUFBQUpnQUFBQUFBQUFBQUFBV0FKZ0FBQUFvQUFnQW1BQVFHQkFBU0FBQUFCUVlFQUJNQUFBQUtCZ0VBQVFBQUJZQW5BQUFBQ2dBQ0FDY0FCQVlFQUEwQUFBQUZCZ1FBRXdBQUFBQUdBZ0FDQUFNR0FnQUJBQW9HQVFBQkN3WVFBQ0VBQUFBZ0FBQUFBQUFBQUNZQUFBQUFBQUFBQUFBQUFBQUE=</t>
        </r>
      </text>
    </comment>
    <comment ref="M49" authorId="0" shapeId="0" xr:uid="{D8E1F0AF-D2A6-4361-8C0B-535AD3E68A3B}">
      <text>
        <r>
          <rPr>
            <sz val="9"/>
            <color indexed="81"/>
            <rFont val="Tahoma"/>
            <family val="2"/>
          </rPr>
          <t>QzlIN0NsTjJPfFBpY3R1cmUgMTAyfFZtcERSREF4TURBRUF3SUJBQUFBQUFBQUFBQUFBQUNBQUFBQUFBTUFGQUFBQUVOb1pXMUVjbUYzSURJd0xqQXVNQzQwTVFnQUV3QUFBRlZ1ZEdsMGJHVmtJRVJ2WTNWdFpXNTBCQUlRQUdlekpnRjRCc29BbUV5cEFZZjVVUUVCQ1FnQUFJQlJBQUNBVVFBQ0NRZ0FBQUFpQUFBQXRBQ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dEFzQ0FBQUF0UXNVQUFBQVEyaGxiV2xqWVd3Z1JtOXliWFZzWVRvZ3Rnc09BQUFBUlhoaFkzUWdUV0Z6Y3pvZ3R3c1VBQUFBVFc5c1pXTjFiR0Z5SUZkbGFXZG9kRG9ndUFzSEFBQUFiUzk2T2lDNUN4WUFBQUJGYkdWdFpXNTBZV3dnUVc1aGJIbHphWE02SUxvTEVRQUFBRUp2YVd4cGJtY2dVRzlwYm5RNklMc0xFUUFBQUUxbGJIUnBibWNnVUc5cGJuUTZJTHdMRVFBQUFFTnlhWFJwWTJGc0lGUmxiWEE2SUwwTEVRQUFBRU55YVhScFkyRnNJRkJ5WlhNNklMNExFQUFBQUVOeWFYUnBZMkZzSUZadmJEb2d2d3NRQUFBQVIybGlZbk1nUlc1bGNtZDVPaURBQ3drQUFBQk1iMmNnVURvZ3dRc0dBQUFBVFZJNklNSUxEd0FBQUVobGJuSjVKM01nVEdGM09pRERDeEFBQUFCSVpXRjBJRzltSUVadmNtMDZJTVFMQ0FBQUFIUlFVMEU2SU1jTENBQUFBRXh2WjFNNklNZ0xCd0FBQUhCTFlUb2d5UXNDQUFBQXlnc0NBQUFBQ3d3Q0FBRUFDZ3dCQUFBSkRBRUFBQXdNQlFBQUFDZ2pLUUdBSUFBQUFBUUNFQUFBQUFBQUFBQUFBSmpNcXdHSGVZTUJGZ2dFQUFBQUpBQVlDQVFBQUFBa0FCa0lBQUFRQ0FJQUFRQVBDQUlBQVFBRGdCNEFBQUFFQWhBQVo3TW1BWGdHeWdDWVRLa0JoL2xSQVFvQUFnQUJBQVNBQVFBQUFBQUNDQUNZVEtVQm9DRk1BUW9BQWdBQ0FBSUVBZ0FSQUNzRUFnQUFBRWdFQUFBM0JBRUFBUWFBQUFBQUFBQUNDQUQrTXFrQkI0aElBUVFDRUFDNnJxQUJCNGhJQVpoTXFRR0grVkVCSXdnQkFBQUNCd0lBQUFBRkJ3RUFBUUFIRGdBQkFBQUFBd0JnQU1nQUFBQkRiQWtIRGdBQkFBQUFBd0JnQU1nQUFBQkRiQUFBQUFBRWdBSUFBQUFBQWdnQVNGS0lBZVZkUkFFS0FBSUFBd0EzQkFFQUFRQUFCSUFEQUFBQUFBSUlBSTJPZ0FHV1l5Y0JDZ0FDQUFRQU53UUJBQUVBQUFTQUJBQUFBQUFDQ0FBaXhaVUJBUzBTQVFvQUFnQUZBQUlFQWdBSUFDc0VBZ0FBQUVnRUFBQTNCQUVBQVFhQUFBQUFBQUFDQ0FDSXE1a0JtMFlPQVFRQ0VBQkVKNUVCbTBZT0FTTEZtUUZvRXhZQkl3Z0JBQUFDQndJQUFBQUFCdzBBQVFBQUFBTUFZQURJQUFBQVR3a0hEUUFCQUFBQUF3QmdBTWdBQUFCUEFBQUFBQVNBQlFBQUFBQUNDQUJ3Qm1RQlZoNGVBUW9BQWdBR0FEY0VBUUFCQUFBRWdBWUFBQUFBQWdnQU1NRkxBWWJBTHdFS0FBSUFCd0EzQkFFQUFRQUFCSUFIQUFBQUFBSUlBUEI3TXdGV0hoNEJDZ0FDQUFnQUFnUUNBQWNBS3dRQ0FBRUFTQVFBQURjRUFRQUJCb0FBQUFBQUFBSUlBTjhLTHdHOGhCb0JCQUlRQUdlekpnRzhoQm9CVm1JM0FYeTlJUUVqQ0FFQUFBSUhBZ0FBQUFVSEFRQUVCQWNHQUFJQUFnQUVBQUFIRGdBQkFBQUFBd0JnQU1nQUFBQk9TQWtIRGdBQkFBQUFBd0JnQU1nQUFBQk9TQUFBQUFBRWdBZ0FBQUFBQWdnQU1NRThBVGlXQVFFS0FBSUFDUUEzQkFFQUFRQUFCSUFKQUFBQUFBSUlBRERCTFFFbG0rY0FDZ0FDQUFvQU53UUJBQUVBQUFTQUNnQUFBQUFDQ0FBd3dUd0JFcUROQUFvQUFnQUxBRGNFQVFBQkFBQUVnQXNBQUFBQUFnZ0FNTUZhQVJLZ3pRQUtBQUlBREFBQ0JBSUFCd0FyQkFJQUFBQklCQUFBTndRQkFBRUdnQUFBQUFBQUFnZ0FscWRlQVhnR3lnQUVBaEFBSDFCV0FYZ0d5Z0NXcDE0Qk9EL1JBQ01JQVFBQUFnY0NBQUFBQUFjTkFBRUFBQUFEQUdBQXlBQUFBRTRKQncwQUFRQUFBQU1BWUFESUFBQUFUZ0FBQUFBRWdBd0FBQUFBQWdnQU1NRnBBU1diNXdBS0FBSUFEUUEzQkFFQUFRQUFCSUFOQUFBQUFBSUlBRERCV2dFNGxnRUJDZ0FDQUE0QU53UUJBQUVBQUFXQUR3QUFBQW9BQWdBUEFBUUdCQUFCQUFBQUJRWUVBQUlBQUFBS0JnRUFBUUFBQllBUUFBQUFDZ0FDQUJBQUJBWUVBQUlBQUFBRkJnUUFBd0FBQUFvR0FRQUJBQUFGZ0JFQUFBQUtBQUlBRVFBRUJnUUFBd0FBQUFVR0JBQUVBQUFBQUFZQ0FBSUFDZ1lCQUFFQUFBV0FFZ0FBQUFvQUFnQVNBQVFHQkFBREFBQUFCUVlFQUFVQUFBQUtCZ0VBQVFBQUJZQVRBQUFBQ2dBQ0FCTUFCQVlFQUFVQUFBQUZCZ1FBQmdBQUFBQUdBZ0FDQUFNR0FnQUJBQW9HQVFBQkN3WVFBQnNBQUFBU0FBQUFBQUFBQUJRQUFBQUFBQVdBRkFBQUFBb0FBZ0FVQUFRR0JBQUdBQUFBQlFZRUFBY0FBQUFLQmdFQUFRQUFCWUFWQUFBQUNnQUNBQlVBQkFZRUFBY0FBQUFGQmdRQUNBQUFBQW9HQVFBQkFBQUZnQllBQUFBS0FBSUFGZ0FFQmdRQUNBQUFBQVVHQkFBSkFBQUFDZ1lCQUFFQUFBV0FGd0FBQUFvQUFnQVhBQVFHQkFBSkFBQUFCUVlFQUFvQUFBQUFCZ0lBQWdBREJnSUFBUUFLQmdFQUFRc0dFQUFXQUFBQUFBQUFBQUFBQUFBWUFBQUFBQUFGZ0JnQUFBQUtBQUlBR0FBRUJnUUFDZ0FBQUFVR0JBQUxBQUFBQ2dZQkFBRUFBQVdBR1FBQUFBb0FBZ0FaQUFRR0JBQUxBQUFBQlFZRUFBd0FBQUFBQmdJQUFnQURCZ0lBQVFBS0JnRUFBUXNHRUFBWUFBQUFBQUFBQUFBQUFBQWFBQUFBQUFBRmdCb0FBQUFLQUFJQUdnQUVCZ1FBREFBQUFBVUdCQUFOQUFBQUNnWUJBQUVBQUFXQUd3QUFBQW9BQWdBYkFBUUdCQUFGQUFBQUJRWUVBQTBBQUFBS0JnRUFBUUFBQllBY0FBQUFDZ0FDQUJ3QUJBWUVBQWdBQUFBRkJnUUFEUUFBQUFBR0FnQUNBQU1HQWdBQ0FBb0dBUUFCQ3dZUUFCVUFBQUFXQUFBQUdnQUFBQnNBQUFBQUFBQUFBQUFBQUFBQQ==</t>
        </r>
      </text>
    </comment>
    <comment ref="M50" authorId="0" shapeId="0" xr:uid="{F2BE40CC-88C3-45E1-8A42-0D54F62E29BC}">
      <text>
        <r>
          <rPr>
            <sz val="9"/>
            <color indexed="81"/>
            <rFont val="Tahoma"/>
            <family val="2"/>
          </rPr>
          <t>QzExSDEwQ2xOTzJ8UGljdHVyZSAxMDN8Vm1wRFJEQXhNREFFQXdJQkFBQUFBQUFBQUFBQUFBQ0FBQUFBQUFNQUZBQUFBRU5vWlcxRWNtRjNJREl3TGpBdU1DNDBNUWdBRXdBQUFGVnVkR2wwYkdWa0lFUnZZM1Z0Wlc1MEJBSVFBSXFGTFFFQzJLQUFkWHFpQWYwbmV3RUJDUWdBQUlCUkFBQ0FVUUFDQ1FnQUFBQWlBQUFBdEFB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0QXNDQUFBQXRRc1VBQUFBUTJobGJXbGpZV3dnUm05eWJYVnNZVG9ndGdzT0FBQUFSWGhoWTNRZ1RXRnpjem9ndHdzVUFBQUFUVzlzWldOMWJHRnlJRmRsYVdkb2REb2d1QXNIQUFBQWJTOTZPaUM1Q3hZQUFBQkZiR1Z0Wlc1MFlXd2dRVzVoYkhsemFYTTZJTG9MRVFBQUFFSnZhV3hwYm1jZ1VHOXBiblE2SUxzTEVRQUFBRTFsYkhScGJtY2dVRzlwYm5RNklMd0xFUUFBQUVOeWFYUnBZMkZzSUZSbGJYQTZJTDBMRVFBQUFFTnlhWFJwWTJGc0lGQnlaWE02SUw0TEVBQUFBRU55YVhScFkyRnNJRlp2YkRvZ3Z3c1FBQUFBUjJsaVluTWdSVzVsY21kNU9pREFDd2tBQUFCTWIyY2dVRG9nd1FzR0FBQUFUVkk2SU1JTER3QUFBRWhsYm5KNUozTWdUR0YzT2lEREN4QUFBQUJJWldGMElHOW1JRVp2Y20wNklNUUxDQUFBQUhSUVUwRTZJTWNMQ0FBQUFFeHZaMU02SU1nTEJ3QUFBSEJMWVRvZ3lRc0NBQUFBeWdzQ0FBQUFDd3dDQUFFQUNnd0JBQUFKREFFQUFBd01CUUFBQUNnaktRR0FKQUFBQUFRQ0VBQUFBQUFBQUFBQUFIWDZwQUg5SjZnQkZnZ0VBQUFBSkFBWUNBUUFBQUFrQUJrSUFBQVFDQUlBQVFBUENBSUFBUUFEZ0NJQUFBQUVBaEFBaW9VdEFRTFlvQUIxZXFJQi9TZDdBUW9BQWdBQkFBU0FBUUFBQUFBQ0NBQVlyUzBCcHVSUUFRb0FBZ0FDQURjRUFRQUJBQUFFZ0FJQUFBQUFBZ2dBTlRWS0FXYWZSd0VLQUFJQUF3QUNCQUlBQndBckJBSUFBQUJJQkFBQU53UUJBQUVHZ0FBQUFBQUFBZ2dBbXh0T0Fjd0ZSQUVFQWhBQUpNUkZBY3dGUkFHYkcwNEJqRDVMQVNNSUFRQUFBZ2NDQUFBQUFBY05BQUVBQUFBREFHQUF5QUFBQUU0SkJ3MEFBUUFBQUFNQVlBRElBQUFBVGdBQUFBQUVnQU1BQUFBQUFnZ0FkWHBpQVpkQldRRUtBQUlBQkFBM0JBRUFBUUFBQklBRUFBQUFBQUlJQUhWNllnR1hRWGNCQ2dBQ0FBVUFBZ1FDQUFnQUt3UUNBQUFBU0FRQUFEY0VBUUFCQm9BQUFBQUFBQUlJQU50Z1pnRXdXM01CQkFJUUFKZmNYUUV3VzNNQmRYcG1BZjBuZXdFakNBRUFBQUlIQWdBQUFBQUhEUUFCQUFBQUF3QmdBTWdBQUFCUENRY05BQUVBQUFBREFHQUF5QUFBQUU4QUFBQUFCSUFGQUFBQUFBSUlBTFcvZWdGbW4wY0JDZ0FDQUFZQU53UUJBQUVBQUFTQUJnQUFBQUFDQ0FCMWVuRUJTUmNyQVFvQUFnQUhBRGNFQVFBQkFBQUVnQWNBQUFBQUFnZ0FkWHFBQVRVY0VRRUtBQUlBQ0FBM0JBRUFBUUFBQklBSUFBQUFBQUlJQUhWNmNRRWlJZmNBQ2dBQ0FBa0FOd1FCQUFFQUFBU0FDUUFBQUFBQ0NBQjFlbE1CSWlIM0FBb0FBZ0FLQURjRUFRQUJBQUFFZ0FvQUFBQUFBZ2dBZFhwRUFUVWNFUUVLQUFJQUN3QTNCQUVBQVFBQUJJQUxBQUFBQUFJSUFIVjZVd0ZKRnlzQkNnQUNBQXdBTndRQkFBRUFBQVNBREFBQUFBQUNDQUIxZW9BQkR5YmRBQW9BQWdBTkFEY0VBUUFCQUFBRWdBMEFBQUFBQWdnQWRYcWVBUThtM1FBS0FBSUFEZ0FDQkFJQUNBQXJCQUlBQUFCSUJBQUFOd1FCQUFFR2dBQUFBQUFBQWdnQTIyQ2lBYWcvMlFBRUFoQUFsOXlaQWFnLzJRQjFlcUlCZFF6aEFBRUhBUUFGQWdjQ0FBQUFBQWNOQUFFQUFBQURBR0FBeUFBQUFFOEpCdzBBQVFBQUFBTUFZQURJQUFBQVR3QUFBQUFFZ0E0QUFBQUFBZ2dBZFhweEFmd3F3d0FLQUFJQUR3QTNCQUVBQVFBQUJJQVBBQUFBQUFJSUFIVjZnQUhvTDZrQUNnQUNBQkFBQWdRQ0FCRUFLd1FDQUFBQVNBUUFBRGNFQVFBQkJvQUFBQUFBQUFJSUFOdGdoQUdDU2FvQUJBSVFBSmZjZXdFQzJLQUFkWHFFQVlKSnFnQWpDQUVBL3dFSEFRRC9BZ2NDQUFBQUJRY0JBQU1BQnc0QUFRQUFBQU1BWUFESUFBQUFRMndKQnc0QUFRQUFBQU1BWUFESUFBQUFRMndBQUFBQUJZQVJBQUFBQ2dBQ0FCRUFCQVlFQUFFQUFBQUZCZ1FBQWdBQUFBb0dBUUFCQUFBRmdCSUFBQUFLQUFJQUVnQUVCZ1FBQWdBQUFBVUdCQUFEQUFBQUNnWUJBQUVBQUFXQUV3QUFBQW9BQWdBVEFBUUdCQUFEQUFBQUJRWUVBQVFBQUFBQUJnSUFBZ0FLQmdFQUFRQUFCWUFVQUFBQUNnQUNBQlFBQkFZRUFBTUFBQUFGQmdRQUJRQUFBQW9HQVFBQkFBQUZnQlVBQUFBS0FBSUFGUUFFQmdRQUJRQUFBQVVHQkFBR0FBQUFDZ1lCQUFFQUFBV0FGZ0FBQUFvQUFnQVdBQVFHQkFBR0FBQUFCUVlFQUFjQUFBQUtCZ0VBQVFBQUJZQVhBQUFBQ2dBQ0FCY0FCQVlFQUFjQUFBQUZCZ1FBQ0FBQUFBQUdBZ0FDQUFNR0FnQUNBQW9HQVFBQkN3WVFBQUFBQUFBV0FBQUFHQUFBQUIwQUFBQUFBQVdBR0FBQUFBb0FBZ0FZQUFRR0JBQUlBQUFBQlFZRUFBa0FBQUFLQmdFQUFRQUFCWUFaQUFBQUNnQUNBQmtBQkFZRUFBa0FBQUFGQmdRQUNnQUFBQUFHQWdBQ0FBTUdBZ0FDQUFvR0FRQUJDd1lRQUFBQUFBQVlBQUFBR2dBQUFBQUFBQUFBQUFXQUdnQUFBQW9BQWdBYUFBUUdCQUFLQUFBQUJRWUVBQXNBQUFBS0JnRUFBUUFBQllBYkFBQUFDZ0FDQUJzQUJBWUVBQUlBQUFBRkJnUUFDd0FBQUFvR0FRQUJBQUFGZ0J3QUFBQUtBQUlBSEFBRUJnUUFCZ0FBQUFVR0JBQUxBQUFBQUFZQ0FBSUFBd1lDQUFFQUNnWUJBQUVMQmhBQUZnQUFBQlVBQUFBYkFBQUFHZ0FBQUFBQUJZQWRBQUFBQ2dBQ0FCMEFCQVlFQUFnQUFBQUZCZ1FBREFBQUFBb0dBUUFCQUFBRmdCNEFBQUFLQUFJQUhnQUVCZ1FBREFBQUFBVUdCQUFOQUFBQUFBWUNBQUlBQ2dZQkFBRUFBQVdBSHdBQUFBb0FBZ0FmQUFRR0JBQU1BQUFBQlFZRUFBNEFBQUFLQmdFQUFRQUFCWUFnQUFBQUNnQUNBQ0FBQkFZRUFBNEFBQUFGQmdRQUR3QUFBQW9HQVFBQkFBQUFBQUFBQUFBQUFBPT0=</t>
        </r>
      </text>
    </comment>
    <comment ref="M51" authorId="0" shapeId="0" xr:uid="{E55B408D-A72F-4EE4-8AD2-6BF42CF78414}">
      <text>
        <r>
          <rPr>
            <sz val="9"/>
            <color indexed="81"/>
            <rFont val="Tahoma"/>
            <family val="2"/>
          </rPr>
          <t>QzExSDExQ2xOMk8yfFBpY3R1cmUgMTA0fFZtcERSREF4TURBRUF3SUJBQUFBQUFBQUFBQUFBQUNBQUFBQUFBTUFGQUFBQUVOb1pXMUVjbUYzSURJd0xqQXVNQzQwTVFnQUV3QUFBRlZ1ZEdsMGJHVmtJRVJ2WTNWdFpXNTBCQUlRQUsxWkx3RlNncUlBVXFhZ0FhMTllUUVCQ1FnQUFJQlJBQUNBVVFBQ0NRZ0FBQUFpQUFBQXRBQ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dEFzQ0FBQUF0UXNVQUFBQVEyaGxiV2xqWVd3Z1JtOXliWFZzWVRvZ3Rnc09BQUFBUlhoaFkzUWdUV0Z6Y3pvZ3R3c1VBQUFBVFc5c1pXTjFiR0Z5SUZkbGFXZG9kRG9ndUFzSEFBQUFiUzk2T2lDNUN4WUFBQUJGYkdWdFpXNTBZV3dnUVc1aGJIbHphWE02SUxvTEVRQUFBRUp2YVd4cGJtY2dVRzlwYm5RNklMc0xFUUFBQUUxbGJIUnBibWNnVUc5cGJuUTZJTHdMRVFBQUFFTnlhWFJwWTJGc0lGUmxiWEE2SUwwTEVRQUFBRU55YVhScFkyRnNJRkJ5WlhNNklMNExFQUFBQUVOeWFYUnBZMkZzSUZadmJEb2d2d3NRQUFBQVIybGlZbk1nUlc1bGNtZDVPaURBQ3drQUFBQk1iMmNnVURvZ3dRc0dBQUFBVFZJNklNSUxEd0FBQUVobGJuSjVKM01nVEdGM09pRERDeEFBQUFCSVpXRjBJRzltSUVadmNtMDZJTVFMQ0FBQUFIUlFVMEU2SU1jTENBQUFBRXh2WjFNNklNZ0xCd0FBQUhCTFlUb2d5UXNDQUFBQXlnc0NBQUFBQ3d3Q0FBRUFDZ3dCQUFBSkRBRUFBQXdNQlFBQUFDZ2pLUUdBSmdBQUFBUUNFQUFBQUFBQUFBQUFBRkltb3dHdGZhVUJGZ2dFQUFBQUpBQVlDQVFBQUFBa0FCa0lBQUFRQ0FJQUFRQVBDQUlBQVFBRGdDUUFBQUFFQWhBQXJWa3ZBVktDb2dCU3BxQUJyWDE1QVFvQUFnQUJBQVNBQVFBQUFBQUNDQUJDY3FBQklub2xBUW9BQWdBQ0FEY0VBUUFCQUFBRWdBSUFBQUFBQWdnQU93cUZBV1pHR1FFS0FBSUFBd0EzQkFFQUFRQUFCSUFEQUFBQUFBSUlBSGpOZmdFNTd2c0FDZ0FDQUFRQU53UUJBQUVBQUFTQUJBQUFBQUFDQ0FDSzkyQUJjc3Y0QUFvQUFnQUZBRGNFQVFBQkFBQUVnQVVBQUFBQUFnZ0FpdmRSQVYvUTNnQUtBQUlBQmdBM0JBRUFBUUFBQklBR0FBQUFBQUlJQUlyM013RmYwTjRBQ2dBQ0FBY0FBZ1FDQUFnQUt3UUNBQUFBU0FRQUFEY0VBUUFCQm9BQUFBQUFBQUlJQVBIZE53SDQ2ZG9BQkFJUUFLMVpMd0g0NmRvQWl2YzNBY1cyNGdBakNBRUFBQUlIQWdBQUFBQUhEUUFCQUFBQUF3QmdBTWdBQUFCUENRY05BQUVBQUFBREFHQUF5QUFBQUU4QUFBQUFCSUFIQUFBQUFBSUlBSXIzWUFGTDFjUUFDZ0FDQUFnQU53UUJBQUVBQUFTQUNBQUFBQUFDQ0FDSzkxRUJPTnFxQUFvQUFnQUpBQUlFQWdBUkFDc0VBZ0FBQUVnRUFBQTNCQUVBQVFhQUFBQUFBQUFDQ0FEeDNWVUIwdk9yQUFRQ0VBQ3RXVTBCVW9LaUFJcjNWUUhTODZzQUl3Z0JBUDhCQndFQS93SUhBZ0FBQUFVSEFRQURBQWNPQUFFQUFBQURBR0FBeUFBQUFFTnNDUWNPQUFFQUFBQURBR0FBeUFBQUFFTnNBQUFBQUFTQUNRQUFBQUFDQ0FET3cxUUJlVE1VQVFvQUFnQUtBRGNFQVFBQkFBQUVnQW9BQUFBQUFnZ0FvV3MzQVR4d0dnRUtBQUlBQ3dBM0JBRUFBUUFBQklBTEFBQUFBQUlJQUNnUGF3Rm1SaWdCQ2dBQ0FBd0FBZ1FDQUFjQUt3UUNBQUFBU0FRQUFEY0VBUUFCQm9BQUFBQUFBQUlJQUk3MWJnSE1yQ1FCQkFJUUFCZWVaZ0hNckNRQmp2VnVBWXpsS3dFakNBRUFBQUlIQWdBQUFBQUhEUUFCQUFBQUF3QmdBTWdBQUFCT0NRY05BQUVBQUFBREFHQUF5QUFBQUU0QUFBQUFCSUFNQUFBQUFBSUlBR0RzWndGVEhFWUJDZ0FDQUEwQU53UUJBQUVBQUFTQURRQUFBQUFDQ0FCTjhVMEJVeHhWQVFvQUFnQU9BRGNFQVFBQkFBQUVnQTRBQUFBQUFnZ0FFQzVVQVlCMGNnRUtBQUlBRHdBM0JBRUFBUUFBQklBUEFBQUFBQUlJQVA0RGNnRkhsM1VCQ2dBQ0FCQUFBZ1FDQUFnQUt3UUNBQUFBU0FRQUFEY0VBUUFCQm9BQUFBQUFBQUlJQUdUcWRRSGdzSEVCQkFJUUFDQm1iUUhnc0hFQi9nTjJBYTE5ZVFFakNBRUFBQUlIQWdBQUFBQUhEUUFCQUFBQUF3QmdBTWdBQUFCUENRY05BQUVBQUFBREFHQUF5QUFBQUU4QUFBQUFCSUFRQUFBQUFBSUlBTHMzZmdFL0wxb0JDZ0FDQUJFQUFnUUNBQWNBS3dRQ0FBQUFTQVFBQURjRUFRQUJCb0FBQUFBQUFBSUlBQ0VlZ2dHbWxWWUJCQUlRQUtyR2VRR21sVllCSVI2Q0FXYk9YUUVqQ0FFQUFBSUhBZ0FBQUFBSERRQUJBQUFBQXdCZ0FNZ0FBQUJPQ1FjTkFBRUFBQUFEQUdBQXlBQUFBRTRBQUFBQUJZQVNBQUFBQ2dBQ0FCSUFCQVlFQUFFQUFBQUZCZ1FBQWdBQUFBb0dBUUFCQUFBRmdCTUFBQUFLQUFJQUV3QUVCZ1FBQWdBQUFBVUdCQUFEQUFBQUFBWUNBQUlBQXdZQ0FBSUFDZ1lCQUFFTEJoQUFFZ0FBQUJ3QUFBQVVBQUFBQUFBQUFBQUFCWUFVQUFBQUNnQUNBQlFBQkFZRUFBTUFBQUFGQmdRQUJBQUFBQW9HQVFBQkFBQUZnQlVBQUFBS0FBSUFGUUFFQmdRQUJBQUFBQVVHQkFBRkFBQUFDZ1lCQUFFQUFBV0FGZ0FBQUFvQUFnQVdBQVFHQkFBRkFBQUFCUVlFQUFZQUFBQUFCZ0lBQWdBS0JnRUFBUUFBQllBWEFBQUFDZ0FDQUJjQUJBWUVBQVVBQUFBRkJnUUFCd0FBQUFvR0FRQUJBQUFGZ0JnQUFBQUtBQUlBR0FBRUJnUUFCd0FBQUFVR0JBQUlBQUFBQ2dZQkFBRUFBQVdBR1FBQUFBb0FBZ0FaQUFRR0JBQUVBQUFBQlFZRUFBa0FBQUFBQmdJQUFnQURCZ0lBQWdBS0JnRUFBUXNHRUFBVkFBQUFGQUFBQUJzQUFBQWFBQUFBQUFBRmdCb0FBQUFLQUFJQUdnQUVCZ1FBQ1FBQUFBVUdCQUFLQUFBQUNnWUJBQUVBQUFXQUd3QUFBQW9BQWdBYkFBUUdCQUFKQUFBQUJRWUVBQXNBQUFBS0JnRUFBUUFBQllBY0FBQUFDZ0FDQUJ3QUJBWUVBQUlBQUFBRkJnUUFDd0FBQUFvR0FRQUJBQUFGZ0IwQUFBQUtBQUlBSFFBRUJnUUFDd0FBQUFVR0JBQU1BQUFBQ2dZQkFBRUFBQVdBSGdBQUFBb0FBZ0FlQUFRR0JBQU1BQUFBQlFZRUFBMEFBQUFLQmdFQUFRQUFCWUFmQUFBQUNnQUNBQjhBQkFZRUFBMEFBQUFGQmdRQURnQUFBQUFHQWdBQ0FBTUdBZ0FDQUFvR0FRQUJDd1lRQUFBQUFBQWVBQUFBSUFBQUFBQUFBQUFBQUFXQUlBQUFBQW9BQWdBZ0FBUUdCQUFPQUFBQUJRWUVBQThBQUFBS0JnRUFBUUFBQllBaEFBQUFDZ0FDQUNFQUJBWUVBQThBQUFBRkJnUUFFQUFBQUFvR0FRQUJBQUFGZ0NJQUFBQUtBQUlBSWdBRUJnUUFEQUFBQUFVR0JBQVFBQUFBQUFZQ0FBSUFBd1lDQUFFQUNnWUJBQUVMQmhBQUhnQUFBQjBBQUFBQUFBQUFJUUFBQUFBQUFBQUFBQUFBQUFBPQ==</t>
        </r>
      </text>
    </comment>
    <comment ref="M52" authorId="0" shapeId="0" xr:uid="{2F548347-B262-4846-8920-A4EF552CEDDE}">
      <text>
        <r>
          <rPr>
            <sz val="9"/>
            <color indexed="81"/>
            <rFont val="Tahoma"/>
            <family val="2"/>
          </rPr>
          <t>QzVINkNsTjNPfFBpY3R1cmUgMTA1fFZtcERSREF4TURBRUF3SUJBQUFBQUFBQUFBQUFBQUNBQUFBQUFBTUFGQUFBQUVOb1pXMUVjbUYzSURJd0xqQXVNQzQwTVFnQUV3QUFBRlZ1ZEdsMGJHVmtJRVJ2WTNWdFpXNTBCQUlRQUlVME93Rk9MTHdBZXN1VUFiSFRYd0VCQ1FnQUFJQlJBQUNBVVFBQ0NRZ0FBQUFpQUFBQXRBQ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dEFzQ0FBQUF0UXNVQUFBQVEyaGxiV2xqWVd3Z1JtOXliWFZzWVRvZ3Rnc09BQUFBUlhoaFkzUWdUV0Z6Y3pvZ3R3c1VBQUFBVFc5c1pXTjFiR0Z5SUZkbGFXZG9kRG9ndUFzSEFBQUFiUzk2T2lDNUN4WUFBQUJGYkdWdFpXNTBZV3dnUVc1aGJIbHphWE02SUxvTEVRQUFBRUp2YVd4cGJtY2dVRzlwYm5RNklMc0xFUUFBQUUxbGJIUnBibWNnVUc5cGJuUTZJTHdMRVFBQUFFTnlhWFJwWTJGc0lGUmxiWEE2SUwwTEVRQUFBRU55YVhScFkyRnNJRkJ5WlhNNklMNExFQUFBQUVOeWFYUnBZMkZzSUZadmJEb2d2d3NRQUFBQVIybGlZbk1nUlc1bGNtZDVPaURBQ3drQUFBQk1iMmNnVURvZ3dRc0dBQUFBVFZJNklNSUxEd0FBQUVobGJuSjVKM01nVEdGM09pRERDeEFBQUFCSVpXRjBJRzltSUVadmNtMDZJTVFMQ0FBQUFIUlFVMEU2SU1jTENBQUFBRXh2WjFNNklNZ0xCd0FBQUhCTFlUb2d5UXNDQUFBQXlnc0NBQUFBQ3d3Q0FBRUFDZ3dCQUFBSkRBRUFBQXdNQlFBQUFDZ2pLUUdBR1FBQUFBUUNFQUFBQUFBQUFBQUFBSHBMbHdHeFUzMEJGZ2dFQUFBQUpBQVlDQVFBQUFBa0FCa0lBQUFRQ0FJQUFRQVBDQUlBQVFBRGdCY0FBQUFFQWhBQWhUUTdBVTRzdkFCNnk1UUJzZE5mQVFvQUFnQUJBQVNBQVFBQUFBQUNDQUE1eDNNQlVNWmZBUW9BQWdBQ0FEY0VBUUFCQUFBRWdBSUFBQUFBQWdnQUFPcDJBV0x3UVFFS0FBSUFBd0FDQkFJQUJ3QXJCQUlBQUFCSUJBQUFOd1FCQUFFR2dBQUFBQUFBQWdnQVo5QjZBY2hXUGdFRUFoQUE3M2h5QWNoV1BnRm4wSG9CaUk5RkFTTUlBUUFBQWdjQ0FBQUFBQWNOQUFFQUFBQURBR0FBeUFBQUFFNEpCdzBBQVFBQUFBTUFZQURJQUFBQVRnQUFBQUFFZ0FNQUFBQUFBZ2dBRk9XUUFXTHdNZ0VLQUFJQUJBQUNCQUlBQndBckJBSUFBQUJJQkFBQU53UUJBQUVHZ0FBQUFBQUFBZ2dBZXN1VUFjaFdMd0VFQWhBQUFuU01BY2hXTHdGNnk1UUJpSTgyQVNNSUFRQUFBZ2NDQUFBQUFBY05BQUVBQUFBREFHQUF5QUFBQUU0SkJ3MEFBUUFBQUFNQVlBRElBQUFBVGdBQUFBQUVnQVFBQUFBQUFnZ0FVYWlLQVRhWUZRRUtBQUlBQlFBM0JBRUFBUUFBQklBRkFBQUFBQUlJQUdQU2JBRnVkUklCQ2dBQ0FBWUFOd1FCQUFFQUFBU0FCZ0FBQUFBQ0NBQ21ubUFCZHQwdEFRb0FBZ0FIQUFJRUFnQUhBQ3NFQWdBQUFFZ0VBQUEzQkFFQUFRYUFBQUFBQUFBQ0NBQU5oV1FCM0VNcUFRUUNFQUNWTFZ3QjNFTXFBUTJGWkFHY2ZERUJJd2dCQUFBQ0J3SUFBQUFBQncwQUFRQUFBQU1BWUFESUFBQUFUZ2tIRFFBQkFBQUFBd0JnQU1nQUFBQk9BQUFBQUFTQUJ3QUFBQUFDQ0FCajBsMEJXM3I0QUFvQUFnQUlBRGNFQVFBQkFBQUVnQWdBQUFBQUFnZ0FZOUkvQVZ0NitBQUtBQUlBQ1FBQ0JBSUFDQUFyQkFJQUFBQklCQUFBTndRQkFBRUdnQUFBQUFBQUFnZ0F5YmhEQWZXVDlBQUVBaEFBaFRRN0FmV1Q5QUJqMGtNQndXRDhBQ01JQVFBQUFnY0NBQUFBQUFjTkFBRUFBQUFEQUdBQXlBQUFBRThKQncwQUFRQUFBQU1BWUFESUFBQUFUd0FBQUFBRWdBa0FBQUFBQWdnQVk5SnNBVWgvM2dBS0FBSUFDZ0EzQkFFQUFRQUFCSUFLQUFBQUFBSUlBR1BTWFFFMWhNUUFDZ0FDQUFzQUFnUUNBQkVBS3dRQ0FBQUFTQVFBQURjRUFRQUJCb0FBQUFBQUFBSUlBTW00WVFIT25jVUFCQUlRQUlVMFdRRk9MTHdBWTlKaEFjNmR4UUFqQ0FFQS93RUhBUUQvQWdjQ0FBQUFCUWNCQUFNQUJ3NEFBUUFBQUFNQVlBRElBQUFBUTJ3SkJ3NEFBUUFBQUFNQVlBRElBQUFBUTJ3QUFBQUFCWUFNQUFBQUNnQUNBQXdBQkFZRUFBRUFBQUFGQmdRQUFnQUFBQW9HQVFBQkFBQUZnQTBBQUFBS0FBSUFEUUFFQmdRQUFnQUFBQVVHQkFBREFBQUFDZ1lCQUFFQUFBV0FEZ0FBQUFvQUFnQU9BQVFHQkFBREFBQUFCUVlFQUFRQUFBQUFCZ0lBQWdBREJnSUFBZ0FLQmdFQUFRc0dFQUFBQUFBQURRQUFBQThBQUFBQUFBQUFBQUFGZ0E4QUFBQUtBQUlBRHdBRUJnUUFCQUFBQUFVR0JBQUZBQUFBQ2dZQkFBRUFBQVdBRUFBQUFBb0FBZ0FRQUFRR0JBQUZBQUFBQlFZRUFBWUFBQUFBQmdJQUFnQURCZ0lBQWdBS0JnRUFBUXNHRUFBU0FBQUFEd0FBQUJFQUFBQUFBQUFBQUFBRmdCRUFBQUFLQUFJQUVRQUVCZ1FBQWdBQUFBVUdCQUFHQUFBQUNnWUJBQUVBQUFXQUVnQUFBQW9BQWdBU0FBUUdCQUFGQUFBQUJRWUVBQWNBQUFBS0JnRUFBUUFBQllBVEFBQUFDZ0FDQUJNQUJBWUVBQWNBQUFBRkJnUUFDQUFBQUFBR0FnQUNBQW9HQVFBQkFBQUZnQlFBQUFBS0FBSUFGQUFFQmdRQUJ3QUFBQVVHQkFBSkFBQUFDZ1lCQUFFQUFBV0FGUUFBQUFvQUFnQVZBQVFHQkFBSkFBQUFCUVlFQUFvQUFBQUtCZ0VBQVFBQUFBQUFBQUFBQUFBPQ==</t>
        </r>
      </text>
    </comment>
    <comment ref="M53" authorId="0" shapeId="0" xr:uid="{A00D2C7A-F47D-4C77-916B-D48358ED8AFE}">
      <text>
        <r>
          <rPr>
            <sz val="9"/>
            <color indexed="81"/>
            <rFont val="Tahoma"/>
            <family val="2"/>
          </rPr>
          <t>QzE2SDIwQk5PMnxQaWN0dXJlIDEwNnxWbXBEUkRBeE1EQUVBd0lCQUFBQUFBQUFBQUFBQUFDQUFBQUFBQU1BRkFBQUFFTm9aVzFFY21GM0lESXdMakF1TUM0ME1RZ0FFd0FBQUZWdWRHbDBiR1ZrSUVSdlkzVnRaVzUwQkFJUUFIZk1KZ0ZsQVpNQWlET3BBWnIraUFFQkNRZ0FBSUJSQUFDQVVRQUNDUWdBQUFBaUFBQUF0QUFOQ0FFQUFRZ0hBUUFCT2dRQkFBRTdCQUVBQUVVRUFRQUJQQVFCQUFCS0JBRUFBQXdHQVFBQkR3WUJBQUVOQmdFQUFFSUVBUUFBUXdRQkFBQkVCQUVBQUFvSUNBQURBR0FBeUFBREFBc0lDQUFFQUFBQThBQURBQWtJQkFBenN3SUFDQWdFQUFBQUFnQUhDQVFBQUFBQkFBWUlCQUFBQUFRQUJRZ0VBQUFBSGdBRUNBSUFlQUFEQ0FRQUFBQjRBQ01JQVFBRkRBZ0JBQUFvQ0FFQUFTa0lBUUFCS2dnQkFBRXlDQUVBQUNzSUFRQW9MQWdCQUFvdENBRUFBUzRJQVFBQUFnZ1FBQUFBSkFBQUFDUUFBQUFrQUFBQUpBQUJBd0lBQUFBQ0F3SUFBUUFBQXpJQUNBRC8vLy8vLy84QUFBQUFBQUQvL3dBQUFBRC8vLy8vQUFBQUFQLy9BQUFBQVAvLy8vOEFBQUFBLy8vLy93QUEvLzhBQVNRQUFBQUNBQU1BNUFRRkFFRnlhV0ZzQkFEa0JBOEFWR2x0WlhNZ1RtVjNJRkp2YldGdXRBc0NBQUFBdFFzVUFBQUFRMmhsYldsallXd2dSbTl5YlhWc1lUb2d0Z3NPQUFBQVJYaGhZM1FnVFdGemN6b2d0d3NVQUFBQVRXOXNaV04xYkdGeUlGZGxhV2RvZERvZ3VBc0hBQUFBYlM5Nk9pQzVDeFlBQUFCRmJHVnRaVzUwWVd3Z1FXNWhiSGx6YVhNNklMb0xFUUFBQUVKdmFXeHBibWNnVUc5cGJuUTZJTHNMRVFBQUFFMWxiSFJwYm1jZ1VHOXBiblE2SUx3TEVRQUFBRU55YVhScFkyRnNJRlJsYlhBNklMMExFUUFBQUVOeWFYUnBZMkZzSUZCeVpYTTZJTDRMRUFBQUFFTnlhWFJwWTJGc0lGWnZiRG9ndndzUUFBQUFSMmxpWW5NZ1JXNWxjbWQ1T2lEQUN3a0FBQUJNYjJjZ1VEb2d3UXNHQUFBQVRWSTZJTUlMRHdBQUFFaGxibko1SjNNZ1RHRjNPaUREQ3hBQUFBQklaV0YwSUc5bUlFWnZjbTA2SU1RTENBQUFBSFJRVTBFNklNY0xDQUFBQUV4dloxTTZJTWdMQndBQUFIQkxZVG9neVFzQ0FBQUF5Z3NDQUFBQUN3d0NBQUVBQ2d3QkFBQUpEQUVBQUF3TUJRQUFBQ2dqS1FHQUx3QUFBQVFDRUFBQUFBQUFBQUFBQUlpenF3R2Evcm9CRmdnRUFBQUFKQUFZQ0FRQUFBQWtBQmtJQUFBUUNBSUFBUUFQQ0FJQUFRQURnQzBBQUFBRUFoQUFkOHdtQVdVQmt3Q0lNNmtCbXY2SUFRb0FBZ0FCQUFTQUFRQUFBQUFDQ0FBbkpxa0JSTURBQUFvQUFnQUNBRGNFQVFBQkFBQUVnQUlBQUFBQUFnZ0FPVkNMQVh5ZHZRQUtBQUlBQXdBM0JBRUFBUUFBQklBREFBQUFBQUlJQUdyeW5BRThXS1VBQ2dBQ0FBUUFOd1FCQUFFQUFBU0FCQUFBQUFBQ0NBQjJFNFVCcWZYYUFBb0FBZ0FGQUFJRUFnQUlBQ3NFQWdBQUFFZ0VBQUEzQkFFQUFRYUFBQUFBQUFBQ0NBRGMrWWdCUWcvWEFBUUNFQUNZZFlBQlFnL1hBSFlUaVFFUDNONEFJd2dCQUFBQ0J3SUFBQUFBQncwQUFRQUFBQU1BWUFESUFBQUFUd2tIRFFBQkFBQUFBd0JnQU1nQUFBQlBBQUFBQUFTQUJRQUFBQUFDQ0FDSVBXY0JjQmplQUFvQUFnQUdBQUlFQWdBRkFDc0VBZ0FBQUVnRUFBQTNCQUVBQVFhQUFBQUFBQUFDQ0FEdkkyc0JQY1hhQUFRQ0VBQjN6R0lCUGNYYUFPOGphd0c5Y09FQUl3Z0JBQUFDQndJQUFBQUFCdzBBQVFBQUFBTUFZQURJQUFBQVFna0hEUUFCQUFBQUF3QmdBTWdBQUFCQ0FBQUFBQVNBQmdBQUFBQUNDQURNQ1ZzQmFiRENBQW9BQWdBSEFBSUVBZ0FJQUNzRUFnQUFBRWdFQUFBM0JBRUFBUWFBQUFBQUFBQUNDQUF5OEY0QkFzcStBQVFDRUFEdWExWUJBc3ErQU13Slh3SFBsc1lBQVFjQkFBVUNCd0lBQUFBQUJ3MEFBUUFBQUFNQVlBRElBQUFBVHdrSERRQUJBQUFBQXdCZ0FNZ0FBQUJQQUFBQUFBU0FCd0FBQUFBQ0NBQW1WWEVCZkoydUFBb0FBZ0FJQURjRUFRQUJBQUFFZ0FnQUFBQUFBZ2dBNDRoOUFYVTFrd0FLQUFJQUNRQTNCQUVBQVFBQUJJQUpBQUFBQUFJSUFQV3lYd0U4V0pZQUNnQUNBQW9BTndRQkFBRUFBQVNBQ2dBQUFBQUNDQUNJUFZnQmd4UDRBQW9BQWdBTEFEY0VBUUFCQUFBRWdBc0FBQUFBQWdnQWlEMDZBWU1UK0FBS0FBSUFEQUEzQkFFQUFRQUFCSUFNQUFBQUFBSUlBSWc5S3dHWERoSUJDZ0FDQUEwQU53UUJBQUVBQUFTQURRQUFBQUFDQ0FDSVBUb0JxZ2tzQVFvQUFnQU9BRGNFQVFBQkFBQUVnQTRBQUFBQUFnZ0FpRDByQWIwRVJnRUtBQUlBRHdBM0JBRUFBUUFBQklBUEFBQUFBQUlJQUlnOU9nSFEvMThCQ2dBQ0FCQUFOd1FCQUFFQUFBU0FFQUFBQUFBQ0NBQ0lQU3NCNVBwNUFRb0FBZ0FSQUFJRUFnQUhBQ3NFQWdBQ0FFZ0VBQUEzQkFFQUFRYUFBQUFBQUFBQ0NBRHZJeThCU21GMkFRUUNFQUIzekNZQlNtRjJBU0pYTVFHYS9vZ0JJd2dCQUFBQ0J3SUFBQUFGQndFQUFRQUhEd0FCQUFBQUF3QmdBTWdBQUFCT1NESUpCdzhBQVFBQUFBTUFZQURJQUFBQVRrZ3lBQUFBQUFTQUVRQUFBQUFDQ0FDSVBWZ0IwUDlmQVFvQUFnQVNBRGNFQVFBQkFBQUVnQklBQUFBQUFnZ0FpRDFuQWIwRVJnRUtBQUlBRXdBM0JBRUFBUUFBQklBVEFBQUFBQUlJQUlnOVdBR3FDU3dCQ2dBQ0FCUUFOd1FCQUFFQUFBU0FGQUFBQUFBQ0NBQ0lQV2NCbHc0U0FRb0FBZ0FWQURjRUFRQUJBQUFGZ0JZQUFBQUtBQUlBRmdBRUJnUUFBUUFBQUFVR0JBQUNBQUFBQ2dZQkFBRUFBQVdBRndBQUFBb0FBZ0FYQUFRR0JBQUNBQUFBQlFZRUFBTUFBQUFLQmdFQUFRQUFCWUFZQUFBQUNnQUNBQmdBQkFZRUFBSUFBQUFGQmdRQUJBQUFBQW9HQVFBQkFBQUZnQmtBQUFBS0FBSUFHUUFFQmdRQUJBQUFBQVVHQkFBRkFBQUFDZ1lCQUFFQUFBV0FHZ0FBQUFvQUFnQWFBQVFHQkFBRkFBQUFCUVlFQUFZQUFBQUtCZ0VBQVFBQUJZQWJBQUFBQ2dBQ0FCc0FCQVlFQUFZQUFBQUZCZ1FBQndBQUFBb0dBUUFCQUFBRmdCd0FBQUFLQUFJQUhBQUVCZ1FBQWdBQUFBVUdCQUFIQUFBQUNnWUJBQUVBQUFXQUhRQUFBQW9BQWdBZEFBUUdCQUFIQUFBQUJRWUVBQWdBQUFBS0JnRUFBUUFBQllBZUFBQUFDZ0FDQUI0QUJBWUVBQWNBQUFBRkJnUUFDUUFBQUFvR0FRQUJBQUFGZ0I4QUFBQUtBQUlBSHdBRUJnUUFCUUFBQUFVR0JBQUtBQUFBQ2dZQkFBRUFBQVdBSUFBQUFBb0FBZ0FnQUFRR0JBQUtBQUFBQlFZRUFBc0FBQUFLQmdFQUFRQUFCWUFoQUFBQUNnQUNBQ0VBQkFZRUFBc0FBQUFGQmdRQURBQUFBQUFHQWdBQ0FBTUdBZ0FDQUFvR0FRQUJDd1lRQUFBQUFBQWdBQUFBSWdBQUFBQUFBQUFBQUFXQUlnQUFBQW9BQWdBaUFBUUdCQUFNQUFBQUJRWUVBQTBBQUFBS0JnRUFBUUFBQllBakFBQUFDZ0FDQUNNQUJBWUVBQTBBQUFBRkJnUUFEZ0FBQUFvR0FRQUJBQUFGZ0NRQUFBQUtBQUlBSkFBRUJnUUFEZ0FBQUFVR0JBQVBBQUFBQUFZQ0FBSUFBd1lDQUFJQUNnWUJBQUVMQmhBQUFBQUFBQ01BQUFBbUFBQUFKUUFBQUFBQUJZQWxBQUFBQ2dBQ0FDVUFCQVlFQUE4QUFBQUZCZ1FBRUFBQUFBb0dBUUFCQUFBRmdDWUFBQUFLQUFJQUpnQUVCZ1FBRHdBQUFBVUdCQUFSQUFBQUNnWUJBQUVBQUFXQUp3QUFBQW9BQWdBbkFBUUdCQUFSQUFBQUJRWUVBQklBQUFBQUJnSUFBZ0FEQmdJQUFnQUtCZ0VBQVFzR0VBQUFBQUFBSmdBQUFDZ0FBQUFBQUFBQUFBQUZnQ2dBQUFBS0FBSUFLQUFFQmdRQUVnQUFBQVVHQkFBVEFBQUFDZ1lCQUFFQUFBV0FLUUFBQUFvQUFnQXBBQVFHQkFBTkFBQUFCUVlFQUJNQUFBQUFCZ0lBQWdBREJnSUFBUUFLQmdFQUFRc0dFQUFqQUFBQUlnQUFBQ29BQUFBb0FBQUFBQUFGZ0NvQUFBQUtBQUlBS2dBRUJnUUFFd0FBQUFVR0JBQVVBQUFBQ2dZQkFBRUFBQVdBS3dBQUFBb0FBZ0FyQUFRR0JBQUtBQUFBQlFZRUFCUUFBQUFBQmdJQUFnQURCZ0lBQVFBS0JnRUFBUXNHRUFBZ0FBQUFId0FBQUFBQUFBQXFBQUFBQUFBQUFBQUFBQUFBQUE9PQ==</t>
        </r>
      </text>
    </comment>
    <comment ref="M54" authorId="0" shapeId="0" xr:uid="{C3E01993-D62D-4538-8C78-D76011CD5F31}">
      <text>
        <r>
          <rPr>
            <sz val="9"/>
            <color indexed="81"/>
            <rFont val="Tahoma"/>
            <family val="2"/>
          </rPr>
          <t>QzlIMTBDbE5PMlN8UGljdHVyZSAxMDd8Vm1wRFJEQXhNREFFQXdJQkFBQUFBQUFBQUFBQUFBQ0FBQUFBQUFNQUZBQUFBRU5vWlcxRWNtRjNJREl3TGpBdU1DNDBNUWdBRXdBQUFGVnVkR2wwYkdWa0lFUnZZM1Z0Wlc1MEJBSVFBTGduT3dId1ZxUUFSOWlVQVErcGR3RUJDUWdBQUlCUkFBQ0FVUUFDQ1FnQUFBQWlBQUFBdEFBTkNBRUFBUWdIQVFBQk9nUUJBQUU3QkFFQUFFVUVBUUFCUEFRQkFBQktCQUVBQUF3R0FRQUJEd1lCQUFFTkJnRUFBRUlFQVFBQVF3UUJBQUJFQkFFQUFBb0lDQUFEQUdBQXlBQURBQXNJQ0FBRUFBQUE4QUFEQUFrSUJBQXpzd0lBQ0FnRUFBQUFBZ0FIQ0FRQUFBQUJBQVlJQkFBQUFBUUFCUWdFQUFBQUhnQUVDQUlBZUFBRENBUUFBQUI0QUNNSUFRQUZEQWdCQUFBb0NBRUFBU2tJQVFBQktnZ0JBQUV5Q0FFQUFDc0lBUUFvTEFnQkFBb3RDQUVBQVM0SUFRQUFBZ2dRQUFBQUpBQUFBQ1FBQUFBa0FBQUFKQUFCQXdJQUFBQUNBd0lBQVFBQUF6SUFDQUQvLy8vLy8vOEFBQUFBQUFELy93QUFBQUQvLy8vL0FBQUFBUC8vQUFBQUFQLy8vLzhBQUFBQS8vLy8vd0FBLy84QUFTUUFBQUFDQUFNQTVBUUZBRUZ5YVdGc0JBRGtCQThBVkdsdFpYTWdUbVYzSUZKdmJXRnV0QXNDQUFBQXRRc1VBQUFBUTJobGJXbGpZV3dnUm05eWJYVnNZVG9ndGdzT0FBQUFSWGhoWTNRZ1RXRnpjem9ndHdzVUFBQUFUVzlzWldOMWJHRnlJRmRsYVdkb2REb2d1QXNIQUFBQWJTOTZPaUM1Q3hZQUFBQkZiR1Z0Wlc1MFlXd2dRVzVoYkhsemFYTTZJTG9MRVFBQUFFSnZhV3hwYm1jZ1VHOXBiblE2SUxzTEVRQUFBRTFsYkhScGJtY2dVRzlwYm5RNklMd0xFUUFBQUVOeWFYUnBZMkZzSUZSbGJYQTZJTDBMRVFBQUFFTnlhWFJwWTJGc0lGQnlaWE02SUw0TEVBQUFBRU55YVhScFkyRnNJRlp2YkRvZ3Z3c1FBQUFBUjJsaVluTWdSVzVsY21kNU9pREFDd2tBQUFCTWIyY2dVRG9nd1FzR0FBQUFUVkk2SU1JTER3QUFBRWhsYm5KNUozTWdUR0YzT2lEREN4QUFBQUJJWldGMElHOW1JRVp2Y20wNklNUUxDQUFBQUhSUVUwRTZJTWNMQ0FBQUFFeHZaMU02SU1nTEJ3QUFBSEJMWVRvZ3lRc0NBQUFBeWdzQ0FBQUFDd3dDQUFFQUNnd0JBQUFKREFFQUFBd01CUUFBQUNnaktRR0FJUUFBQUFRQ0VBQUFBQUFBQUFBQUFFZFlsd0VQS1pVQkZnZ0VBQUFBSkFBWUNBUUFBQUFrQUJrSUFBQVFDQUlBQVFBUENBSUFBUUFEZ0I4QUFBQUVBaEFBdUNjN0FmQldwQUJIMkpRQkQ2bDNBUW9BQWdBQkFBU0FBUUFBQUFBQ0NBQ1d4VjBCRDJsM0FRb0FBZ0FDQURjRUFRQUJBQUFFZ0FJQUFBQUFBZ2dBbHNWc0FmeHRYUUVLQUFJQUF3QUNCQUlBQndBckJBSUFBQUJJQkFBQU53UUJBQUVHZ0FBQUFBQUFBZ2dBL2F0d0FXUFVXUUVFQWhBQWhWUm9BV1BVV1FIOXEzQUJJdzFoQVNNSUFRQUFBZ2NDQUFBQUFBY05BQUVBQUFBREFHQUF5QUFBQUU0SkJ3MEFBUUFBQUFNQVlBRElBQUFBVGdBQUFBQUVnQU1BQUFBQUFnZ0Fsc1dLQWZ4dFhRRUtBQUlBQkFBM0JBRUFBUUFBQklBRUFBQUFBQUlJQUpiRlhRSHBja01CQ2dBQ0FBVUFOd1FCQUFFQUFBU0FCUUFBQUFBQ0NBQ1d4VDhCNlhKREFRb0FBZ0FHQUFJRUFnQUlBQ3NFQWdBQUFFZ0VBQUEzQkFFQUFRYUFBQUFBQUFBQ0NBRDlxME1CZzR3L0FRUUNFQUM0SnpzQmc0dy9BWmJGUXdGUFdVY0JJd2dCQUFBQ0J3SUFBQUFBQncwQUFRQUFBQU1BWUFESUFBQUFUd2tIRFFBQkFBQUFBd0JnQU1nQUFBQlBBQUFBQUFTQUJnQUFBQUFDQ0FDV3hXd0IxbmNwQVFvQUFnQUhBRGNFQVFBQkFBQUVnQWNBQUFBQUFnZ0FoSnVLQVE1VkpnRUtBQUlBQ0FBM0JBRUFBUUFBQklBSUFBQUFBQUlJQUVmWWtBSGkvQWdCQ2dBQ0FBa0FBZ1FDQUJBQUt3UUNBQUFBU0FRQUFEY0VBUUFCQm9BQUFBQUFBQUlJQUsyK2xBR3ZxUVVCQkFJUUFHazZqQUd2cVFVQlI5aVVBUzlWREFFakNBRUFBQUlIQWdBQUFBQUhEUUFCQUFBQUF3QmdBTWdBQUFCVENRY05BQUVBQUFBREFHQUF5QUFBQUZNQUFBQUFCSUFKQUFBQUFBSUlBRFRkZGdIaS9Qa0FDZ0FDQUFvQU53UUJBQUVBQUFTQUNnQUFBQUFDQ0FEWmtXQUJ6ZzhPQVFvQUFnQUxBRGNFQVFBQkFBQUVnQXNBQUFBQUFnZ0FiTHB6QWZRbTNBQUtBQUlBREFBM0JBRUFBUUFBQklBTUFBQUFBQUlJQUdWU1dBRTQ4ODhBQ2dBQ0FBMEFBZ1FDQUFnQUt3UUNBQUFBU0FRQUFEY0VBUUFCQm9BQUFBQUFBQUlJQU1zNFhBSFJETXdBQkFJUUFJZTBVd0hSRE13QVpWSmNBWjdaMHdBQkJ3RUFCUUlIQWdBQUFBQUhEUUFCQUFBQUF3QmdBTWdBQUFCUENRY05BQUVBQUFBREFHQUF5QUFBQUU4QUFBQUFCSUFOQUFBQUFBSUlBS3ovaXdIRWhNb0FDZ0FDQUE0QU53UUJBQUVBQUFTQURnQUFBQUFDQ0FEbDNJZ0IxcTZzQUFvQUFnQVBBQUlFQWdBUkFDc0VBZ0FBQUVnRUFBQTNCQUVBQVFhQUFBQUFBQUFDQ0FCTHc0d0JjTWl0QUFRQ0VBQUhQNFFCOEZha0FPWGNqQUZ3eUswQUl3Z0JBUDhCQndFQS93SUhBZ0FBQUFVSEFRQURBQWNPQUFFQUFBQURBR0FBeUFBQUFFTnNDUWNPQUFFQUFBQURBR0FBeUFBQUFFTnNBQUFBQUFXQUVBQUFBQW9BQWdBUUFBUUdCQUFCQUFBQUJRWUVBQUlBQUFBS0JnRUFBUUFBQllBUkFBQUFDZ0FDQUJFQUJBWUVBQUlBQUFBRkJnUUFBd0FBQUFvR0FRQUJBQUFGZ0JJQUFBQUtBQUlBRWdBRUJnUUFBZ0FBQUFVR0JBQUVBQUFBQ2dZQkFBRUFBQVdBRXdBQUFBb0FBZ0FUQUFRR0JBQUVBQUFBQlFZRUFBVUFBQUFBQmdJQUFnQUtCZ0VBQVFBQUJZQVVBQUFBQ2dBQ0FCUUFCQVlFQUFRQUFBQUZCZ1FBQmdBQUFBb0dBUUFCQUFBRmdCVUFBQUFLQUFJQUZRQUVCZ1FBQmdBQUFBVUdCQUFIQUFBQUFBWUNBQUlBQXdZQ0FBSUFDZ1lCQUFFTEJoQUFGQUFBQUJrQUFBQVdBQUFBQUFBQUFBQUFCWUFXQUFBQUNnQUNBQllBQkFZRUFBY0FBQUFGQmdRQUNBQUFBQW9HQVFBQkFBQUZnQmNBQUFBS0FBSUFGd0FFQmdRQUNBQUFBQVVHQkFBSkFBQUFDZ1lCQUFFQUFBV0FHQUFBQUFvQUFnQVlBQVFHQkFBSkFBQUFCUVlFQUFvQUFBQUFCZ0lBQWdBREJnSUFBZ0FLQmdFQUFRc0dFQUFhQUFBQUZ3QUFBQmtBQUFBQUFBQUFBQUFGZ0JrQUFBQUtBQUlBR1FBRUJnUUFCZ0FBQUFVR0JBQUtBQUFBQ2dZQkFBRUFBQVdBR2dBQUFBb0FBZ0FhQUFRR0JBQUpBQUFBQlFZRUFBc0FBQUFLQmdFQUFRQUFCWUFiQUFBQUNnQUNBQnNBQkFZRUFBc0FBQUFGQmdRQURBQUFBQUFHQWdBQ0FBb0dBUUFCQUFBRmdCd0FBQUFLQUFJQUhBQUVCZ1FBQ3dBQUFBVUdCQUFOQUFBQUNnWUJBQUVBQUFXQUhRQUFBQW9BQWdBZEFBUUdCQUFOQUFBQUJRWUVBQTRBQUFBS0JnRUFBUUFBQUFBQUFBQUFBQUE9</t>
        </r>
      </text>
    </comment>
    <comment ref="M55" authorId="0" shapeId="0" xr:uid="{53048B43-41CD-4162-9815-B2FFB0C65A54}">
      <text>
        <r>
          <rPr>
            <sz val="9"/>
            <color indexed="81"/>
            <rFont val="Tahoma"/>
            <family val="2"/>
          </rPr>
          <t>QzlINk4yTzNTfFBpY3R1cmUgMTA4fFZtcERSREF4TURBRUF3SUJBQUFBQUFBQUFBQUFBQUNBQUFBQUFBTUFGQUFBQUVOb1pXMUVjbUYzSURJd0xqQXVNQzQwTVFnQUV3QUFBRlZ1ZEdsMGJHVmtJRVJ2WTNWdFpXNTBCQUlRQUJHeE5nR1BWck1BN2s2WkFYQ3BhQUVCQ1FnQUFJQlJBQUNBVVFBQ0NRZ0FBQUFpQUFBQXRBQU5DQUVBQVFnSEFRQUJPZ1FCQUFFN0JBRUFBRVVFQVFBQlBBUUJBQUJLQkFFQUFBd0dBUUFCRHdZQkFBRU5CZ0VBQUVJRUFRQUFRd1FCQUFCRUJBRUFBQW9JQ0FBREFHQUF5QUFEQUFzSUNBQUVBQUFBOEFBREFBa0lCQUF6c3dJQUNBZ0VBQUFBQWdBSENBUUFBQUFCQUFZSUJBQUFBQVFBQlFnRUFBQUFIZ0FFQ0FJQWVBQURDQVFBQUFCNEFDTUlBUUFGREFnQkFBQW9DQUVBQVNrSUFRQUJLZ2dCQUFFeUNBRUFBQ3NJQVFBb0xBZ0JBQW90Q0FFQUFTNElBUUFBQWdnUUFBQUFKQUFBQUNRQUFBQWtBQUFBSkFBQkF3SUFBQUFDQXdJQUFRQUFBeklBQ0FELy8vLy8vLzhBQUFBQUFBRC8vd0FBQUFELy8vLy9BQUFBQVAvL0FBQUFBUC8vLy84QUFBQUEvLy8vL3dBQS8vOEFBU1FBQUFBQ0FBTUE1QVFGQUVGeWFXRnNCQURrQkE4QVZHbHRaWE1nVG1WM0lGSnZiV0Z1dEFzQ0FBQUF0UXNVQUFBQVEyaGxiV2xqWVd3Z1JtOXliWFZzWVRvZ3Rnc09BQUFBUlhoaFkzUWdUV0Z6Y3pvZ3R3c1VBQUFBVFc5c1pXTjFiR0Z5SUZkbGFXZG9kRG9ndUFzSEFBQUFiUzk2T2lDNUN4WUFBQUJGYkdWdFpXNTBZV3dnUVc1aGJIbHphWE02SUxvTEVRQUFBRUp2YVd4cGJtY2dVRzlwYm5RNklMc0xFUUFBQUUxbGJIUnBibWNnVUc5cGJuUTZJTHdMRVFBQUFFTnlhWFJwWTJGc0lGUmxiWEE2SUwwTEVRQUFBRU55YVhScFkyRnNJRkJ5WlhNNklMNExFQUFBQUVOeWFYUnBZMkZzSUZadmJEb2d2d3NRQUFBQVIybGlZbk1nUlc1bGNtZDVPaURBQ3drQUFBQk1iMmNnVURvZ3dRc0dBQUFBVFZJNklNSUxEd0FBQUVobGJuSjVKM01nVEdGM09pRERDeEFBQUFCSVpXRjBJRzltSUVadmNtMDZJTVFMQ0FBQUFIUlFVMEU2SU1jTENBQUFBRXh2WjFNNklNZ0xCd0FBQUhCTFlUb2d5UXNDQUFBQXlnc0NBQUFBQ3d3Q0FBRUFDZ3dCQUFBSkRBRUFBQXdNQlFBQUFDZ2pLUUdBSkFBQUFBUUNFQUFBQUFBQUFBQUFBTzdPbXdGd0tZMEJGZ2dFQUFBQUpBQVlDQVFBQUFBa0FCa0lBQUFRQ0FJQUFRQVBDQUlBQVFBRGdDSUFBQUFFQWhBQUViRTJBWTlXc3dEdVRwa0JjS2xvQVFvQUFnQUJBQVNBQVFBQUFBQUNDQUR1VHBVQkQ1WWVBUW9BQWdBQ0FBSUVBZ0FJQUNzRUFnQUJBRWdFQUFBM0JBRUFBUWFBQUFBQUFBQUNDQUJWTlprQnFhOGFBUVFDRUFBUnNaQUJxYThhQWU1T21RRTJ0U2tCSXdnQkFBQUNCd0lBQUFBRkJ3RUFBUUFIRGdBQkFBQUFBd0JnQU1nQUFBQlBTQWtIRGdBQkFBQUFBd0JnQU1nQUFBQlBTQUFBQUFBRWdBSUFBQUFBQWdnQTdrNkdBZnlhQkFFS0FBSUFBd0EzQkFFQUFRQUFCSUFEQUFBQUFBSUlBTzVPbFFIcG4rb0FDZ0FDQUFRQUFnUUNBQWNBS3dRQ0FBQUFTQVFBQURjRUFRQUJCb0FBQUFBQUFBSUlBRlUxbVFGUEJ1Y0FCQUlRQU4zZGtBRlBCdWNBVlRXWkFROC83Z0FqQ0FFQUFBSUhBZ0FBQUFBSERRQUJBQUFBQXdCZ0FNZ0FBQUJPQ1FjTkFBRUFBQUFEQUdBQXlBQUFBRTRBQUFBQUJJQUVBQUFBQUFJSUFPNU9oZ0hXcE5BQUNnQUNBQVVBTndRQkFBRUFBQVNBQlFBQUFBQUNDQUR1VHBVQndxbTJBQW9BQWdBR0FBSUVBZ0FRQUNzRUFnQUFBRWdFQUFBM0JBRUFBUWFBQUFBQUFBQUNDQUJWTlprQmoxYXpBQVFDRUFBUnNaQUJqMWF6QU81T21RRVBBcm9BSXdnQkFBQUNCd0lBQUFBQUJ3MEFBUUFBQUFNQVlBRElBQUFBVXdrSERRQUJBQUFBQXdCZ0FNZ0FBQUJUQUFBQUFBU0FCZ0FBQUFBQ0NBRHVUbWdCMXFUUUFBb0FBZ0FIQUFJRUFnQUhBQ3NFQWdBQUFFZ0VBQUEzQkFFQUFRYUFBQUFBQUFBQ0NBQlZOV3dCUEF2TkFBUUNFQURkM1dNQlBBdk5BRlUxYkFIOFE5UUFJd2dCQUFBQ0J3SUFBQUFBQncwQUFRQUFBQU1BWUFESUFBQUFUZ2tIRFFBQkFBQUFBd0JnQU1nQUFBQk9BQUFBQUFTQUJ3QUFBQUFDQ0FEdVRsa0I2Wi9xQUFvQUFnQUlBRGNFQVFBQkFBQUVnQWdBQUFBQUFnZ0E3azQ3QWVtZjZnQUtBQUlBQ1FBQ0JBSUFDQUFyQkFJQUFRQklCQUFBTndRQkFBRUdnQUFBQUFBQUFnZ0FWVFUvQVlLNTVnQUVBaEFBRWJFMkFZSzU1Z0R1VGo4QkQ3LzFBQ01JQVFBQUFnY0NBQUFBQlFjQkFBRUFCdzRBQVFBQUFBTUFZQURJQUFBQVQwZ0pCdzRBQVFBQUFBTUFZQURJQUFBQVQwZ0FBQUFBQklBSkFBQUFBQUlJQU81T2FBSDhtZ1FCQ2dBQ0FBb0FOd1FCQUFFQUFBU0FDZ0FBQUFBQ0NBRHVUbGtCRDVZZUFRb0FBZ0FMQURjRUFRQUJBQUFFZ0FzQUFBQUFBZ2dBN2s1b0FTS1JPQUVLQUFJQURBQTNCQUVBQVFBQUJJQU1BQUFBQUFJSUFESWJYQUVxK1ZNQkNnQUNBQTBBTndRQkFBRUFBQVNBRFFBQUFBQUNDQUNNWm5JQkZneG9BUW9BQWdBT0FEY0VBUUFCQUFBRWdBNEFBQUFBQWdnQW4yR01BUllNV1FFS0FBSUFEd0EzQkFFQUFRQUFCSUFQQUFBQUFBSUlBTndraGdIcXN6c0JDZ0FDQUJBQUFnUUNBQWdBS3dRQ0FBQUFTQVFBQURjRUFRQUJCb0FBQUFBQUFBSUlBRUlMaWdHRHpUY0JCQUlRQVA2R2dRR0R6VGNCM0NTS0FWQ2FQd0VqQ0FFQUFBSUhBZ0FBQUFBSERRQUJBQUFBQXdCZ0FNZ0FBQUJQQ1FjTkFBRUFBQUFEQUdBQXlBQUFBRThBQUFBQUJZQVJBQUFBQ2dBQ0FCRUFCQVlFQUFFQUFBQUZCZ1FBQWdBQUFBb0dBUUFCQUFBRmdCSUFBQUFLQUFJQUVnQUVCZ1FBQWdBQUFBVUdCQUFEQUFBQUFBWUNBQUlBQXdZQ0FBSUFDZ1lCQUFFTEJoQUFFUUFBQUJrQUFBQVRBQUFBQUFBQUFBQUFCWUFUQUFBQUNnQUNBQk1BQkFZRUFBTUFBQUFGQmdRQUJBQUFBQW9HQVFBQkFBQUZnQlFBQUFBS0FBSUFGQUFFQmdRQUJBQUFBQVVHQkFBRkFBQUFBQVlDQUFJQUNnWUJBQUVBQUFXQUZRQUFBQW9BQWdBVkFBUUdCQUFFQUFBQUJRWUVBQVlBQUFBS0JnRUFBUUFBQllBV0FBQUFDZ0FDQUJZQUJBWUVBQVlBQUFBRkJnUUFCd0FBQUFBR0FnQUNBQU1HQWdBQ0FBb0dBUUFCQ3dZUUFBQUFBQUFWQUFBQUdBQUFBQmNBQUFBQUFBV0FGd0FBQUFvQUFnQVhBQVFHQkFBSEFBQUFCUVlFQUFnQUFBQUtCZ0VBQVFBQUJZQVlBQUFBQ2dBQ0FCZ0FCQVlFQUFjQUFBQUZCZ1FBQ1FBQUFBb0dBUUFCQUFBRmdCa0FBQUFLQUFJQUdRQUVCZ1FBQWdBQUFBVUdCQUFKQUFBQUNnWUJBQUVBQUFXQUdnQUFBQW9BQWdBYUFBUUdCQUFKQUFBQUJRWUVBQW9BQUFBQUJnSUFBZ0FEQmdJQUFnQUtCZ0VBQVFzR0VBQVlBQUFBR1FBQUFCc0FBQUFBQUFBQUFBQUZnQnNBQUFBS0FBSUFHd0FFQmdRQUNnQUFBQVVHQkFBTEFBQUFDZ1lCQUFFQUFBV0FIQUFBQUFvQUFnQWNBQVFHQkFBTEFBQUFCUVlFQUF3QUFBQUFCZ0lBQWdBREJnSUFBZ0FLQmdFQUFRc0dFQUFiQUFBQUlBQUFBQjBBQUFBQUFBQUFBQUFGZ0IwQUFBQUtBQUlBSFFBRUJnUUFEQUFBQUFVR0JBQU5BQUFBQ2dZQkFBRUFBQVdBSGdBQUFBb0FBZ0FlQUFRR0JBQU5BQUFBQlFZRUFBNEFBQUFBQmdJQUFnQURCZ0lBQWdBS0JnRUFBUXNHRUFBQUFBQUFIUUFBQUI4QUFBQUFBQUFBQUFBRmdCOEFBQUFLQUFJQUh3QUVCZ1FBRGdBQUFBVUdCQUFQQUFBQUNnWUJBQUVBQUFXQUlBQUFBQW9BQWdBZ0FBUUdCQUFMQUFBQUJRWUVBQThBQUFBS0JnRUFBUUFBQUFBQUFBQUFBQUE9</t>
        </r>
      </text>
    </comment>
  </commentList>
</comments>
</file>

<file path=xl/sharedStrings.xml><?xml version="1.0" encoding="utf-8"?>
<sst xmlns="http://schemas.openxmlformats.org/spreadsheetml/2006/main" count="389" uniqueCount="202">
  <si>
    <t>#</t>
  </si>
  <si>
    <t>Z802671642</t>
  </si>
  <si>
    <t>Z56914790</t>
  </si>
  <si>
    <t>Z397585726</t>
  </si>
  <si>
    <t>Z394693508</t>
  </si>
  <si>
    <t>Z2235811879</t>
  </si>
  <si>
    <t>Z1954803958</t>
  </si>
  <si>
    <t>Z394693562</t>
  </si>
  <si>
    <t>Z398556882</t>
  </si>
  <si>
    <t>Z3229250855</t>
  </si>
  <si>
    <t>Z2708111611</t>
  </si>
  <si>
    <t>Z85923418</t>
  </si>
  <si>
    <t>Z3244705145</t>
  </si>
  <si>
    <t>Z1342161385</t>
  </si>
  <si>
    <t>Z2492395548</t>
  </si>
  <si>
    <t>Z90664854</t>
  </si>
  <si>
    <t>Z2492396244</t>
  </si>
  <si>
    <t>Z85936363</t>
  </si>
  <si>
    <t>Z2492395574</t>
  </si>
  <si>
    <t>Z150918254</t>
  </si>
  <si>
    <t>Z154666610</t>
  </si>
  <si>
    <t>Z2492395572</t>
  </si>
  <si>
    <t>Z85920167</t>
  </si>
  <si>
    <t>Z85921959</t>
  </si>
  <si>
    <t>Z2408375220</t>
  </si>
  <si>
    <t>Z3244704274</t>
  </si>
  <si>
    <t>Z56947588</t>
  </si>
  <si>
    <t>Z57984660</t>
  </si>
  <si>
    <t>Z2491498272</t>
  </si>
  <si>
    <t>Z57984666</t>
  </si>
  <si>
    <t>Z235352023</t>
  </si>
  <si>
    <t>Z2492395552</t>
  </si>
  <si>
    <t>Z3227876375</t>
  </si>
  <si>
    <t>Z2159931480</t>
  </si>
  <si>
    <t>Z2492395560</t>
  </si>
  <si>
    <t>Z3229188529</t>
  </si>
  <si>
    <t>Z90124107</t>
  </si>
  <si>
    <t>Z89267925</t>
  </si>
  <si>
    <t>Z3236282166</t>
  </si>
  <si>
    <t>Z90661771</t>
  </si>
  <si>
    <t>Z2491497305</t>
  </si>
  <si>
    <t>Z56912624</t>
  </si>
  <si>
    <t>Z2491497319</t>
  </si>
  <si>
    <t>Z166605420</t>
  </si>
  <si>
    <t>Z2491498270</t>
  </si>
  <si>
    <t>Z763366298</t>
  </si>
  <si>
    <t>Z2491497299</t>
  </si>
  <si>
    <t>Z3227817277</t>
  </si>
  <si>
    <t>Z1840407832</t>
  </si>
  <si>
    <t>Z3241896653</t>
  </si>
  <si>
    <t>Z2049763624</t>
  </si>
  <si>
    <t>Z2044771505</t>
  </si>
  <si>
    <t>Z190662858</t>
  </si>
  <si>
    <t>Z85921962</t>
  </si>
  <si>
    <t>Z398556870</t>
  </si>
  <si>
    <t>Z221429166</t>
  </si>
  <si>
    <t>Z56887772</t>
  </si>
  <si>
    <t>Z166605488</t>
  </si>
  <si>
    <t>Z1562128622</t>
  </si>
  <si>
    <t>Z56886550</t>
  </si>
  <si>
    <t>Z56943521</t>
  </si>
  <si>
    <t>Z203038554</t>
  </si>
  <si>
    <t>Z235336647</t>
  </si>
  <si>
    <t>Z56854493</t>
  </si>
  <si>
    <t>Z561379712</t>
  </si>
  <si>
    <t>Z1562139334</t>
  </si>
  <si>
    <t>Z56914785</t>
  </si>
  <si>
    <t>Z56922089</t>
  </si>
  <si>
    <t>Z56891251</t>
  </si>
  <si>
    <t>Z56862377</t>
  </si>
  <si>
    <t>Z1562125028</t>
  </si>
  <si>
    <t>Z57033992</t>
  </si>
  <si>
    <t>Z154666552</t>
  </si>
  <si>
    <t>Z31705744</t>
  </si>
  <si>
    <t>Z444349650</t>
  </si>
  <si>
    <t>Z969559960</t>
  </si>
  <si>
    <t>Z367451144</t>
  </si>
  <si>
    <t>Z367452426</t>
  </si>
  <si>
    <t>Z735432166</t>
  </si>
  <si>
    <t>Z2805878691</t>
  </si>
  <si>
    <t>Z2160878465</t>
  </si>
  <si>
    <t>Z2491497303</t>
  </si>
  <si>
    <t>Z57982194</t>
  </si>
  <si>
    <t>Z94598687</t>
  </si>
  <si>
    <t>Z188924566</t>
  </si>
  <si>
    <t>Z1203733402</t>
  </si>
  <si>
    <t>Z291280254</t>
  </si>
  <si>
    <t>Z56785085</t>
  </si>
  <si>
    <t>Z295196912</t>
  </si>
  <si>
    <t>Z1116704346</t>
  </si>
  <si>
    <t>Z1116704514</t>
  </si>
  <si>
    <t>Z1187530795</t>
  </si>
  <si>
    <t>Z3228044564</t>
  </si>
  <si>
    <t>Z237649914</t>
  </si>
  <si>
    <t xml:space="preserve">ARIH1 </t>
  </si>
  <si>
    <t>SMURF1</t>
  </si>
  <si>
    <t>HOIP</t>
  </si>
  <si>
    <t>ID</t>
  </si>
  <si>
    <t>HOIPIN-10uM</t>
  </si>
  <si>
    <t>CC1=CSC(=N1)N(C(=O)CCl)C=2C=CC=CC2</t>
  </si>
  <si>
    <t>NC=1C=CC(NC(=O)OC=2C=CC=CC2)=CC1</t>
  </si>
  <si>
    <t>ClCC(=O)N1CC(=O)NC=2C=CC=CC12</t>
  </si>
  <si>
    <t>ClCCC1=NC=C(O1)C=2C=CC=CC2</t>
  </si>
  <si>
    <t>CCC=1N=C(C)C(C#N)=C(S)N1</t>
  </si>
  <si>
    <t>NC=1C=CC=C(NC(=O)OC=2C=CC=CC2)C1</t>
  </si>
  <si>
    <t>CSC=1C=CC(CN(C)C(=O)CCl)=CC1</t>
  </si>
  <si>
    <t>ClCC(=O)N1CCC(CC1)C2=NC=3C=CC=CC3S2</t>
  </si>
  <si>
    <t>NC(=O)C1=CSC(=C1)C(=O)CCl</t>
  </si>
  <si>
    <t>CC1(C)OB(OC1(C)C)C=2C=CC=C3N=COC23</t>
  </si>
  <si>
    <t>CC(C)N(C)S(=O)(=O)C=1C=CC(NC(=O)CCl)=CC1</t>
  </si>
  <si>
    <t>ClCC(=O)NC1=NC=C(CC=2C=CC=CC2Cl)S1</t>
  </si>
  <si>
    <t>CC(C)(C)C1=NN=C(NC(=O)CCl)S1</t>
  </si>
  <si>
    <t>FC=1C=CC(=CC1Cl)C(=O)CCl</t>
  </si>
  <si>
    <t>ClCC(=O)NC1=CC(=NN1C=2C=CC=CC2)C=3C=CC=CC3</t>
  </si>
  <si>
    <t>FC(F)(F)C=1C=C(NC(=O)CCl)C=CC1Cl</t>
  </si>
  <si>
    <t>Cl.NCC1CCN(CC1)C(=O)C=C</t>
  </si>
  <si>
    <t>NC(=O)C=1C=CSC1NC(=O)CCl</t>
  </si>
  <si>
    <t>CC1=NOC(C)=C1C(=O)CCl</t>
  </si>
  <si>
    <t>COC=1C=CC(OC)=C(C1)C2=CSC(NC(=O)CCl)=N2</t>
  </si>
  <si>
    <t>ClCC(=O)N1CCC=2SC=CC2C1C3=CC=CS3</t>
  </si>
  <si>
    <t>CC=1C=CC=C(CN2NC=CC2=NC(=O)CCl)C1</t>
  </si>
  <si>
    <t>CC=1C=C(NS(=O)(=O)C=CC=2C=CC=CC2)C=CN1</t>
  </si>
  <si>
    <t>O=S(=O)(NC=1C=CC=C(C#C)C1)C=CC=2C=CC=CC2</t>
  </si>
  <si>
    <t>NS(=O)(=O)C=1C=CC=C(NC(=O)OC=2C=CC=CC2)C1</t>
  </si>
  <si>
    <t>ClCC(=O)C=1C=CC=CN1</t>
  </si>
  <si>
    <t>ClCC(=O)N1C(COC=2C=CC=CC12)C=3C=CC=CC3</t>
  </si>
  <si>
    <t>C(N1CCC2(CO2)C1)C=3C=CC=CC3</t>
  </si>
  <si>
    <t>CC=1N=C(C#N)C(N)=NC1Cl</t>
  </si>
  <si>
    <t>[O-][N+](=O)C1=CN=C(NC(=O)CCl)S1</t>
  </si>
  <si>
    <t>ClCC(=O)C1=CSC=N1</t>
  </si>
  <si>
    <t>NC(=O)CC1=CC=C(S1)C(=O)CCl</t>
  </si>
  <si>
    <t>CC1(C)C(=O)NC=2C=CC(=CC21)C(=O)CCl</t>
  </si>
  <si>
    <t>ClCC(=O)C1=CC=C(Cl)S1</t>
  </si>
  <si>
    <t>ClCC(=O)NCC1CCN(C1)C=2C=CC=CC2</t>
  </si>
  <si>
    <t>CCOC(=O)C=1C=CC(NC(=O)CCl)=CC1</t>
  </si>
  <si>
    <t>CCN(CCC#N)S(=O)(=O)C=CC=1C=CC(Cl)=CC1</t>
  </si>
  <si>
    <t>OC=1C=CC(=CC1O)C(=O)CCl</t>
  </si>
  <si>
    <t>CC1=NON=C1C(=O)CCl</t>
  </si>
  <si>
    <t>OC(=O)C(=CC=1C=NN(C1)C=2C=CC(Cl)=CC2)C#N</t>
  </si>
  <si>
    <t>CN(CC=1C=CC(=CC1)C(=O)CCl)C(=O)C</t>
  </si>
  <si>
    <t>COC=1C=CC=C(CNC(=O)N2C=CN=C2)C1</t>
  </si>
  <si>
    <t>CC1=COC(SC=2C=NC(C#N)=CN2)=N1</t>
  </si>
  <si>
    <t>CN1N=NC=C1C(=O)CCl</t>
  </si>
  <si>
    <t>NC(=O)C1=COC(=C1)C(=O)CCl</t>
  </si>
  <si>
    <t>CS(=O)(=O)C=1C=CC(=CC1)C(=O)CCl</t>
  </si>
  <si>
    <t>ClCC(=O)COC=1C=CC(Cl)=CC1</t>
  </si>
  <si>
    <t>O=C(NC=1C=CC(CNC(=O)N2C=CN=C2)=CC1)C3CC3</t>
  </si>
  <si>
    <t>ClCC(=O)C1=CC=NS1</t>
  </si>
  <si>
    <t>ClCC(=O)C=1C=CC=2NC(=O)CCCC2C1</t>
  </si>
  <si>
    <t>CC1C(=O)NC=2C=CC(=CC12)C(=O)CCl</t>
  </si>
  <si>
    <t>CN(C)C=1C=CC(CNC(=O)N2C=CN=C2)=CC1</t>
  </si>
  <si>
    <t>O=C(NCC=1C=CC=2OCOC2C1)N3C=CN=C3</t>
  </si>
  <si>
    <t>ClCC(=O)C=1C=CC=2COCC2C1</t>
  </si>
  <si>
    <t>CC=1C=CC=C(OCCNC(=O)N2C=CN=C2)C1</t>
  </si>
  <si>
    <t>CC(=O)NCCC=1C=CC(=CC1F)C(=O)CCl</t>
  </si>
  <si>
    <t>CC(=O)NCCC=1C=C(C=CC1F)C(=O)CCl</t>
  </si>
  <si>
    <t>CS(=O)(=O)NCCC=1C=CC(=CC1)C(=O)CCl</t>
  </si>
  <si>
    <t>CC(C)(C)C(=O)NCC1=CC=C(S1)C(=O)CCl</t>
  </si>
  <si>
    <t>COC=1C=CC(=CC1F)C(=O)CCl</t>
  </si>
  <si>
    <t>COC=1C=CC(=CC1Cl)C(=O)CCl</t>
  </si>
  <si>
    <t>CSC=1C=CC(=CC1)C(=O)CCl</t>
  </si>
  <si>
    <t>CSC=1C=CC(=CC1NC(=O)C)C(=O)CCl</t>
  </si>
  <si>
    <t>CN(CC(=O)NC=1C=C(C)C(=O)N(C)C1)C(=O)C=C</t>
  </si>
  <si>
    <t>CCOC=1C=CC(=CC1)C(=O)CCl</t>
  </si>
  <si>
    <t>COC=1C=CC(C(=O)CCl)=C2OCC(=O)C21</t>
  </si>
  <si>
    <t>CS(=O)(=O)NC=1C=CC(=CC1)C(=O)CCl</t>
  </si>
  <si>
    <t>CC(=O)NCC1=CC=C(S1)C(=O)CCl</t>
  </si>
  <si>
    <t>ClCC(=O)C=1C=CC=2NC(=O)CCC2C1</t>
  </si>
  <si>
    <t>CN1C(=O)CCC=2C=C(C=CC12)C(=O)CCl</t>
  </si>
  <si>
    <t>NC(=O)NC=1C=CC(=CC1)C(=O)CCl</t>
  </si>
  <si>
    <t>CS(=O)(=O)NCCC1=CC=C(S1)C(=O)CCl</t>
  </si>
  <si>
    <t>ClCC(=O)C=1C=CC=2NC(=O)NC2C1</t>
  </si>
  <si>
    <t>OC(=O)C1=CSC(=C1)C(=O)CCl</t>
  </si>
  <si>
    <t>C=CS(=O)(=O)C1=NC=2C=CC=CC2S1</t>
  </si>
  <si>
    <t>OC(=O)CC1CC(=O)N1</t>
  </si>
  <si>
    <t>CN1C=C(C=N1)C(=O)CCl</t>
  </si>
  <si>
    <t>CN(CC1=CC=C(O1)C=2C=CC(Cl)=CC2)C(=O)CCl</t>
  </si>
  <si>
    <t>ClCC(=O)NC1=NC(=CS1)C2=CC=CO2</t>
  </si>
  <si>
    <t>FC(F)(F)C(=O)N1CCCC1C(=O)CCl</t>
  </si>
  <si>
    <t>ClCC(=O)N1CCC(=CC1)C2=CNC=3C=CC=CC23</t>
  </si>
  <si>
    <t>ClCC(=O)N1C=2C=CC=CC2NC(=O)C31CCCC3</t>
  </si>
  <si>
    <t>CC1=NC(C)=C(O1)C(=O)CCl</t>
  </si>
  <si>
    <t>CC(=O)NC=1C=CC(=CC1)C(=O)CCl</t>
  </si>
  <si>
    <t>CS(=O)(=O)N1CCC=2C=C(C=CC12)C(=O)CCl</t>
  </si>
  <si>
    <t>CCN(CCC#N)S(=O)(=O)C=CC=1C=CC(C)=CC1</t>
  </si>
  <si>
    <t>ClCC(=O)C1=CNC=2C=CN=CC12</t>
  </si>
  <si>
    <t>CN1C(=O)CC=2C=C(C=CC12)C(=O)CCl</t>
  </si>
  <si>
    <t>CC1=CC(C(=O)CCl)=C(C)N1C=2C=CON2</t>
  </si>
  <si>
    <t>CN1N=CC(=N1)C(=O)CCl</t>
  </si>
  <si>
    <t>CC1(C)OB(OC1(C)C)C=2C=CC=3C=C(N)C=CC3C2</t>
  </si>
  <si>
    <t>CN(C)C(=O)C1=CSC(=C1)C(=O)CCl</t>
  </si>
  <si>
    <t>OC1=NC(=S)N=C(O)C1=CC2=CC=CO2</t>
  </si>
  <si>
    <t>ARIH1 UNIQUE</t>
  </si>
  <si>
    <t>HOIP UNIQUE</t>
  </si>
  <si>
    <t>SMURF1 UNIQUE</t>
  </si>
  <si>
    <t>ARIH1-HOIP</t>
  </si>
  <si>
    <t>ARIH1-SMURF1</t>
  </si>
  <si>
    <t>HOIP-SMURF1</t>
  </si>
  <si>
    <t>COMMON 3 E3s</t>
  </si>
  <si>
    <t>HOIPIN-8(10uM)</t>
  </si>
  <si>
    <t>Structure</t>
  </si>
  <si>
    <t>[O-]C(C1=CC=C(C2=CN(C)N=C2)C=C1/C=C/C(C3=C(F)C=C(C4=CNN=C4)C=C3F)=O)=O.[Na+]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</si>
</sst>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rgb="FFFF0000"/>
      <name val="Calibri"/>
      <family val="2"/>
      <charset val="204"/>
      <scheme val="minor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17FB9"/>
        <bgColor indexed="64"/>
      </patternFill>
    </fill>
    <fill>
      <patternFill patternType="solid">
        <fgColor rgb="FFD1FFF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theme="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4" xfId="0" quotePrefix="1" applyFont="1" applyBorder="1" applyAlignment="1" applyProtection="1">
      <alignment horizontal="center" vertical="center" wrapText="1"/>
      <protection locked="0"/>
    </xf>
    <xf numFmtId="0" fontId="2" fillId="0" borderId="2" xfId="0" quotePrefix="1" applyFont="1" applyBorder="1" applyAlignment="1" applyProtection="1">
      <alignment horizontal="center" vertical="center" wrapText="1"/>
      <protection locked="0"/>
    </xf>
    <xf numFmtId="0" fontId="2" fillId="0" borderId="3" xfId="0" quotePrefix="1" applyFont="1" applyBorder="1" applyAlignment="1" applyProtection="1">
      <alignment horizontal="center" vertical="center"/>
      <protection locked="0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3" xfId="0" quotePrefix="1" applyFont="1" applyFill="1" applyBorder="1" applyAlignment="1" applyProtection="1">
      <alignment horizontal="center" vertical="center"/>
      <protection locked="0"/>
    </xf>
    <xf numFmtId="0" fontId="1" fillId="0" borderId="3" xfId="0" quotePrefix="1" applyFont="1" applyBorder="1" applyAlignment="1" applyProtection="1">
      <alignment horizontal="center" wrapText="1"/>
      <protection locked="0"/>
    </xf>
    <xf numFmtId="0" fontId="1" fillId="3" borderId="9" xfId="0" quotePrefix="1" applyFont="1" applyFill="1" applyBorder="1" applyAlignment="1" applyProtection="1">
      <alignment horizontal="center" wrapText="1"/>
      <protection locked="0"/>
    </xf>
    <xf numFmtId="0" fontId="1" fillId="4" borderId="9" xfId="0" quotePrefix="1" applyFont="1" applyFill="1" applyBorder="1" applyAlignment="1" applyProtection="1">
      <alignment horizontal="center" wrapText="1"/>
      <protection locked="0"/>
    </xf>
    <xf numFmtId="0" fontId="2" fillId="5" borderId="9" xfId="0" quotePrefix="1" applyFont="1" applyFill="1" applyBorder="1" applyAlignment="1" applyProtection="1">
      <alignment horizontal="center" wrapText="1"/>
      <protection locked="0"/>
    </xf>
    <xf numFmtId="0" fontId="1" fillId="5" borderId="9" xfId="0" quotePrefix="1" applyFont="1" applyFill="1" applyBorder="1" applyAlignment="1" applyProtection="1">
      <alignment horizontal="center" wrapText="1"/>
      <protection locked="0"/>
    </xf>
    <xf numFmtId="0" fontId="6" fillId="5" borderId="9" xfId="0" quotePrefix="1" applyFont="1" applyFill="1" applyBorder="1" applyAlignment="1" applyProtection="1">
      <alignment horizontal="center" wrapText="1"/>
      <protection locked="0"/>
    </xf>
    <xf numFmtId="0" fontId="1" fillId="2" borderId="9" xfId="0" quotePrefix="1" applyFont="1" applyFill="1" applyBorder="1" applyAlignment="1" applyProtection="1">
      <alignment horizontal="center" wrapText="1"/>
      <protection locked="0"/>
    </xf>
    <xf numFmtId="0" fontId="4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1" fillId="6" borderId="9" xfId="0" quotePrefix="1" applyFont="1" applyFill="1" applyBorder="1" applyAlignment="1" applyProtection="1">
      <alignment horizontal="center" wrapText="1"/>
      <protection locked="0"/>
    </xf>
    <xf numFmtId="0" fontId="1" fillId="6" borderId="10" xfId="0" quotePrefix="1" applyFont="1" applyFill="1" applyBorder="1" applyAlignment="1" applyProtection="1">
      <alignment horizontal="center" wrapText="1"/>
      <protection locked="0"/>
    </xf>
    <xf numFmtId="0" fontId="1" fillId="7" borderId="9" xfId="0" quotePrefix="1" applyFont="1" applyFill="1" applyBorder="1" applyAlignment="1" applyProtection="1">
      <alignment horizontal="center" wrapText="1"/>
      <protection locked="0"/>
    </xf>
    <xf numFmtId="0" fontId="2" fillId="7" borderId="9" xfId="0" quotePrefix="1" applyFont="1" applyFill="1" applyBorder="1" applyAlignment="1" applyProtection="1">
      <alignment horizontal="center" wrapText="1"/>
      <protection locked="0"/>
    </xf>
    <xf numFmtId="0" fontId="1" fillId="8" borderId="3" xfId="0" quotePrefix="1" applyFont="1" applyFill="1" applyBorder="1" applyAlignment="1" applyProtection="1">
      <alignment horizontal="center" wrapText="1"/>
      <protection locked="0"/>
    </xf>
    <xf numFmtId="0" fontId="9" fillId="8" borderId="0" xfId="0" applyFont="1" applyFill="1" applyAlignment="1">
      <alignment horizontal="center"/>
    </xf>
    <xf numFmtId="0" fontId="4" fillId="8" borderId="7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164" fontId="0" fillId="0" borderId="0" xfId="0" applyNumberFormat="1" applyFont="1" applyFill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0" xfId="0" quotePrefix="1" applyFont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 vertical="center"/>
    </xf>
    <xf numFmtId="0" fontId="3" fillId="10" borderId="0" xfId="0" applyFont="1" applyFill="1" applyBorder="1" applyAlignment="1" applyProtection="1">
      <alignment horizontal="center" vertical="center"/>
      <protection locked="0"/>
    </xf>
    <xf numFmtId="0" fontId="3" fillId="9" borderId="0" xfId="0" applyFont="1" applyFill="1" applyBorder="1" applyAlignment="1">
      <alignment horizontal="center" vertical="center"/>
    </xf>
    <xf numFmtId="0" fontId="10" fillId="10" borderId="3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1FFFB"/>
      <color rgb="FFE17F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47" Type="http://schemas.openxmlformats.org/officeDocument/2006/relationships/image" Target="../media/image47.emf"/><Relationship Id="rId50" Type="http://schemas.openxmlformats.org/officeDocument/2006/relationships/image" Target="../media/image50.emf"/><Relationship Id="rId55" Type="http://schemas.openxmlformats.org/officeDocument/2006/relationships/image" Target="../media/image55.emf"/><Relationship Id="rId63" Type="http://schemas.openxmlformats.org/officeDocument/2006/relationships/image" Target="../media/image63.emf"/><Relationship Id="rId68" Type="http://schemas.openxmlformats.org/officeDocument/2006/relationships/image" Target="../media/image68.emf"/><Relationship Id="rId76" Type="http://schemas.openxmlformats.org/officeDocument/2006/relationships/image" Target="../media/image76.emf"/><Relationship Id="rId84" Type="http://schemas.openxmlformats.org/officeDocument/2006/relationships/image" Target="../media/image84.emf"/><Relationship Id="rId89" Type="http://schemas.openxmlformats.org/officeDocument/2006/relationships/image" Target="../media/image89.emf"/><Relationship Id="rId7" Type="http://schemas.openxmlformats.org/officeDocument/2006/relationships/image" Target="../media/image7.emf"/><Relationship Id="rId71" Type="http://schemas.openxmlformats.org/officeDocument/2006/relationships/image" Target="../media/image71.emf"/><Relationship Id="rId92" Type="http://schemas.openxmlformats.org/officeDocument/2006/relationships/image" Target="../media/image92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9" Type="http://schemas.openxmlformats.org/officeDocument/2006/relationships/image" Target="../media/image29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53" Type="http://schemas.openxmlformats.org/officeDocument/2006/relationships/image" Target="../media/image53.emf"/><Relationship Id="rId58" Type="http://schemas.openxmlformats.org/officeDocument/2006/relationships/image" Target="../media/image58.emf"/><Relationship Id="rId66" Type="http://schemas.openxmlformats.org/officeDocument/2006/relationships/image" Target="../media/image66.emf"/><Relationship Id="rId74" Type="http://schemas.openxmlformats.org/officeDocument/2006/relationships/image" Target="../media/image74.emf"/><Relationship Id="rId79" Type="http://schemas.openxmlformats.org/officeDocument/2006/relationships/image" Target="../media/image79.emf"/><Relationship Id="rId87" Type="http://schemas.openxmlformats.org/officeDocument/2006/relationships/image" Target="../media/image87.emf"/><Relationship Id="rId5" Type="http://schemas.openxmlformats.org/officeDocument/2006/relationships/image" Target="../media/image5.emf"/><Relationship Id="rId61" Type="http://schemas.openxmlformats.org/officeDocument/2006/relationships/image" Target="../media/image61.emf"/><Relationship Id="rId82" Type="http://schemas.openxmlformats.org/officeDocument/2006/relationships/image" Target="../media/image82.emf"/><Relationship Id="rId90" Type="http://schemas.openxmlformats.org/officeDocument/2006/relationships/image" Target="../media/image90.emf"/><Relationship Id="rId19" Type="http://schemas.openxmlformats.org/officeDocument/2006/relationships/image" Target="../media/image1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Relationship Id="rId48" Type="http://schemas.openxmlformats.org/officeDocument/2006/relationships/image" Target="../media/image48.emf"/><Relationship Id="rId56" Type="http://schemas.openxmlformats.org/officeDocument/2006/relationships/image" Target="../media/image56.emf"/><Relationship Id="rId64" Type="http://schemas.openxmlformats.org/officeDocument/2006/relationships/image" Target="../media/image64.emf"/><Relationship Id="rId69" Type="http://schemas.openxmlformats.org/officeDocument/2006/relationships/image" Target="../media/image69.emf"/><Relationship Id="rId77" Type="http://schemas.openxmlformats.org/officeDocument/2006/relationships/image" Target="../media/image77.emf"/><Relationship Id="rId8" Type="http://schemas.openxmlformats.org/officeDocument/2006/relationships/image" Target="../media/image8.emf"/><Relationship Id="rId51" Type="http://schemas.openxmlformats.org/officeDocument/2006/relationships/image" Target="../media/image51.emf"/><Relationship Id="rId72" Type="http://schemas.openxmlformats.org/officeDocument/2006/relationships/image" Target="../media/image72.emf"/><Relationship Id="rId80" Type="http://schemas.openxmlformats.org/officeDocument/2006/relationships/image" Target="../media/image80.emf"/><Relationship Id="rId85" Type="http://schemas.openxmlformats.org/officeDocument/2006/relationships/image" Target="../media/image85.emf"/><Relationship Id="rId93" Type="http://schemas.openxmlformats.org/officeDocument/2006/relationships/image" Target="../media/image93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46" Type="http://schemas.openxmlformats.org/officeDocument/2006/relationships/image" Target="../media/image46.emf"/><Relationship Id="rId59" Type="http://schemas.openxmlformats.org/officeDocument/2006/relationships/image" Target="../media/image59.emf"/><Relationship Id="rId67" Type="http://schemas.openxmlformats.org/officeDocument/2006/relationships/image" Target="../media/image67.emf"/><Relationship Id="rId20" Type="http://schemas.openxmlformats.org/officeDocument/2006/relationships/image" Target="../media/image20.emf"/><Relationship Id="rId41" Type="http://schemas.openxmlformats.org/officeDocument/2006/relationships/image" Target="../media/image41.emf"/><Relationship Id="rId54" Type="http://schemas.openxmlformats.org/officeDocument/2006/relationships/image" Target="../media/image54.emf"/><Relationship Id="rId62" Type="http://schemas.openxmlformats.org/officeDocument/2006/relationships/image" Target="../media/image62.emf"/><Relationship Id="rId70" Type="http://schemas.openxmlformats.org/officeDocument/2006/relationships/image" Target="../media/image70.emf"/><Relationship Id="rId75" Type="http://schemas.openxmlformats.org/officeDocument/2006/relationships/image" Target="../media/image75.emf"/><Relationship Id="rId83" Type="http://schemas.openxmlformats.org/officeDocument/2006/relationships/image" Target="../media/image83.emf"/><Relationship Id="rId88" Type="http://schemas.openxmlformats.org/officeDocument/2006/relationships/image" Target="../media/image88.emf"/><Relationship Id="rId91" Type="http://schemas.openxmlformats.org/officeDocument/2006/relationships/image" Target="../media/image9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49" Type="http://schemas.openxmlformats.org/officeDocument/2006/relationships/image" Target="../media/image49.emf"/><Relationship Id="rId57" Type="http://schemas.openxmlformats.org/officeDocument/2006/relationships/image" Target="../media/image57.emf"/><Relationship Id="rId10" Type="http://schemas.openxmlformats.org/officeDocument/2006/relationships/image" Target="../media/image10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52" Type="http://schemas.openxmlformats.org/officeDocument/2006/relationships/image" Target="../media/image52.emf"/><Relationship Id="rId60" Type="http://schemas.openxmlformats.org/officeDocument/2006/relationships/image" Target="../media/image60.emf"/><Relationship Id="rId65" Type="http://schemas.openxmlformats.org/officeDocument/2006/relationships/image" Target="../media/image65.emf"/><Relationship Id="rId73" Type="http://schemas.openxmlformats.org/officeDocument/2006/relationships/image" Target="../media/image73.emf"/><Relationship Id="rId78" Type="http://schemas.openxmlformats.org/officeDocument/2006/relationships/image" Target="../media/image78.emf"/><Relationship Id="rId81" Type="http://schemas.openxmlformats.org/officeDocument/2006/relationships/image" Target="../media/image81.emf"/><Relationship Id="rId86" Type="http://schemas.openxmlformats.org/officeDocument/2006/relationships/image" Target="../media/image86.emf"/><Relationship Id="rId94" Type="http://schemas.openxmlformats.org/officeDocument/2006/relationships/image" Target="../media/image94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image" Target="../media/image120.emf"/><Relationship Id="rId21" Type="http://schemas.openxmlformats.org/officeDocument/2006/relationships/image" Target="../media/image115.emf"/><Relationship Id="rId34" Type="http://schemas.openxmlformats.org/officeDocument/2006/relationships/image" Target="../media/image128.emf"/><Relationship Id="rId42" Type="http://schemas.openxmlformats.org/officeDocument/2006/relationships/image" Target="../media/image136.emf"/><Relationship Id="rId47" Type="http://schemas.openxmlformats.org/officeDocument/2006/relationships/image" Target="../media/image141.emf"/><Relationship Id="rId50" Type="http://schemas.openxmlformats.org/officeDocument/2006/relationships/image" Target="../media/image144.emf"/><Relationship Id="rId55" Type="http://schemas.openxmlformats.org/officeDocument/2006/relationships/image" Target="../media/image149.emf"/><Relationship Id="rId63" Type="http://schemas.openxmlformats.org/officeDocument/2006/relationships/image" Target="../media/image157.emf"/><Relationship Id="rId68" Type="http://schemas.openxmlformats.org/officeDocument/2006/relationships/image" Target="../media/image162.emf"/><Relationship Id="rId76" Type="http://schemas.openxmlformats.org/officeDocument/2006/relationships/image" Target="../media/image170.emf"/><Relationship Id="rId84" Type="http://schemas.openxmlformats.org/officeDocument/2006/relationships/image" Target="../media/image178.emf"/><Relationship Id="rId89" Type="http://schemas.openxmlformats.org/officeDocument/2006/relationships/image" Target="../media/image183.emf"/><Relationship Id="rId97" Type="http://schemas.openxmlformats.org/officeDocument/2006/relationships/image" Target="../media/image1.emf"/><Relationship Id="rId7" Type="http://schemas.openxmlformats.org/officeDocument/2006/relationships/image" Target="../media/image101.emf"/><Relationship Id="rId71" Type="http://schemas.openxmlformats.org/officeDocument/2006/relationships/image" Target="../media/image165.emf"/><Relationship Id="rId92" Type="http://schemas.openxmlformats.org/officeDocument/2006/relationships/image" Target="../media/image186.emf"/><Relationship Id="rId2" Type="http://schemas.openxmlformats.org/officeDocument/2006/relationships/image" Target="../media/image96.emf"/><Relationship Id="rId16" Type="http://schemas.openxmlformats.org/officeDocument/2006/relationships/image" Target="../media/image110.emf"/><Relationship Id="rId29" Type="http://schemas.openxmlformats.org/officeDocument/2006/relationships/image" Target="../media/image123.emf"/><Relationship Id="rId11" Type="http://schemas.openxmlformats.org/officeDocument/2006/relationships/image" Target="../media/image105.emf"/><Relationship Id="rId24" Type="http://schemas.openxmlformats.org/officeDocument/2006/relationships/image" Target="../media/image118.emf"/><Relationship Id="rId32" Type="http://schemas.openxmlformats.org/officeDocument/2006/relationships/image" Target="../media/image126.emf"/><Relationship Id="rId37" Type="http://schemas.openxmlformats.org/officeDocument/2006/relationships/image" Target="../media/image131.emf"/><Relationship Id="rId40" Type="http://schemas.openxmlformats.org/officeDocument/2006/relationships/image" Target="../media/image134.emf"/><Relationship Id="rId45" Type="http://schemas.openxmlformats.org/officeDocument/2006/relationships/image" Target="../media/image139.emf"/><Relationship Id="rId53" Type="http://schemas.openxmlformats.org/officeDocument/2006/relationships/image" Target="../media/image147.emf"/><Relationship Id="rId58" Type="http://schemas.openxmlformats.org/officeDocument/2006/relationships/image" Target="../media/image152.emf"/><Relationship Id="rId66" Type="http://schemas.openxmlformats.org/officeDocument/2006/relationships/image" Target="../media/image160.emf"/><Relationship Id="rId74" Type="http://schemas.openxmlformats.org/officeDocument/2006/relationships/image" Target="../media/image168.emf"/><Relationship Id="rId79" Type="http://schemas.openxmlformats.org/officeDocument/2006/relationships/image" Target="../media/image173.emf"/><Relationship Id="rId87" Type="http://schemas.openxmlformats.org/officeDocument/2006/relationships/image" Target="../media/image181.emf"/><Relationship Id="rId5" Type="http://schemas.openxmlformats.org/officeDocument/2006/relationships/image" Target="../media/image99.emf"/><Relationship Id="rId61" Type="http://schemas.openxmlformats.org/officeDocument/2006/relationships/image" Target="../media/image155.emf"/><Relationship Id="rId82" Type="http://schemas.openxmlformats.org/officeDocument/2006/relationships/image" Target="../media/image176.emf"/><Relationship Id="rId90" Type="http://schemas.openxmlformats.org/officeDocument/2006/relationships/image" Target="../media/image184.emf"/><Relationship Id="rId95" Type="http://schemas.openxmlformats.org/officeDocument/2006/relationships/image" Target="../media/image189.emf"/><Relationship Id="rId19" Type="http://schemas.openxmlformats.org/officeDocument/2006/relationships/image" Target="../media/image113.emf"/><Relationship Id="rId14" Type="http://schemas.openxmlformats.org/officeDocument/2006/relationships/image" Target="../media/image108.emf"/><Relationship Id="rId22" Type="http://schemas.openxmlformats.org/officeDocument/2006/relationships/image" Target="../media/image116.emf"/><Relationship Id="rId27" Type="http://schemas.openxmlformats.org/officeDocument/2006/relationships/image" Target="../media/image121.emf"/><Relationship Id="rId30" Type="http://schemas.openxmlformats.org/officeDocument/2006/relationships/image" Target="../media/image124.emf"/><Relationship Id="rId35" Type="http://schemas.openxmlformats.org/officeDocument/2006/relationships/image" Target="../media/image129.emf"/><Relationship Id="rId43" Type="http://schemas.openxmlformats.org/officeDocument/2006/relationships/image" Target="../media/image137.emf"/><Relationship Id="rId48" Type="http://schemas.openxmlformats.org/officeDocument/2006/relationships/image" Target="../media/image142.emf"/><Relationship Id="rId56" Type="http://schemas.openxmlformats.org/officeDocument/2006/relationships/image" Target="../media/image150.emf"/><Relationship Id="rId64" Type="http://schemas.openxmlformats.org/officeDocument/2006/relationships/image" Target="../media/image158.emf"/><Relationship Id="rId69" Type="http://schemas.openxmlformats.org/officeDocument/2006/relationships/image" Target="../media/image163.emf"/><Relationship Id="rId77" Type="http://schemas.openxmlformats.org/officeDocument/2006/relationships/image" Target="../media/image171.emf"/><Relationship Id="rId8" Type="http://schemas.openxmlformats.org/officeDocument/2006/relationships/image" Target="../media/image102.emf"/><Relationship Id="rId51" Type="http://schemas.openxmlformats.org/officeDocument/2006/relationships/image" Target="../media/image145.emf"/><Relationship Id="rId72" Type="http://schemas.openxmlformats.org/officeDocument/2006/relationships/image" Target="../media/image166.emf"/><Relationship Id="rId80" Type="http://schemas.openxmlformats.org/officeDocument/2006/relationships/image" Target="../media/image174.emf"/><Relationship Id="rId85" Type="http://schemas.openxmlformats.org/officeDocument/2006/relationships/image" Target="../media/image179.emf"/><Relationship Id="rId93" Type="http://schemas.openxmlformats.org/officeDocument/2006/relationships/image" Target="../media/image187.emf"/><Relationship Id="rId3" Type="http://schemas.openxmlformats.org/officeDocument/2006/relationships/image" Target="../media/image97.emf"/><Relationship Id="rId12" Type="http://schemas.openxmlformats.org/officeDocument/2006/relationships/image" Target="../media/image106.emf"/><Relationship Id="rId17" Type="http://schemas.openxmlformats.org/officeDocument/2006/relationships/image" Target="../media/image111.emf"/><Relationship Id="rId25" Type="http://schemas.openxmlformats.org/officeDocument/2006/relationships/image" Target="../media/image119.emf"/><Relationship Id="rId33" Type="http://schemas.openxmlformats.org/officeDocument/2006/relationships/image" Target="../media/image127.emf"/><Relationship Id="rId38" Type="http://schemas.openxmlformats.org/officeDocument/2006/relationships/image" Target="../media/image132.emf"/><Relationship Id="rId46" Type="http://schemas.openxmlformats.org/officeDocument/2006/relationships/image" Target="../media/image140.emf"/><Relationship Id="rId59" Type="http://schemas.openxmlformats.org/officeDocument/2006/relationships/image" Target="../media/image153.emf"/><Relationship Id="rId67" Type="http://schemas.openxmlformats.org/officeDocument/2006/relationships/image" Target="../media/image161.emf"/><Relationship Id="rId20" Type="http://schemas.openxmlformats.org/officeDocument/2006/relationships/image" Target="../media/image114.emf"/><Relationship Id="rId41" Type="http://schemas.openxmlformats.org/officeDocument/2006/relationships/image" Target="../media/image135.emf"/><Relationship Id="rId54" Type="http://schemas.openxmlformats.org/officeDocument/2006/relationships/image" Target="../media/image148.emf"/><Relationship Id="rId62" Type="http://schemas.openxmlformats.org/officeDocument/2006/relationships/image" Target="../media/image156.emf"/><Relationship Id="rId70" Type="http://schemas.openxmlformats.org/officeDocument/2006/relationships/image" Target="../media/image164.emf"/><Relationship Id="rId75" Type="http://schemas.openxmlformats.org/officeDocument/2006/relationships/image" Target="../media/image169.emf"/><Relationship Id="rId83" Type="http://schemas.openxmlformats.org/officeDocument/2006/relationships/image" Target="../media/image177.emf"/><Relationship Id="rId88" Type="http://schemas.openxmlformats.org/officeDocument/2006/relationships/image" Target="../media/image182.emf"/><Relationship Id="rId91" Type="http://schemas.openxmlformats.org/officeDocument/2006/relationships/image" Target="../media/image185.emf"/><Relationship Id="rId96" Type="http://schemas.openxmlformats.org/officeDocument/2006/relationships/image" Target="../media/image190.emf"/><Relationship Id="rId1" Type="http://schemas.openxmlformats.org/officeDocument/2006/relationships/image" Target="../media/image95.emf"/><Relationship Id="rId6" Type="http://schemas.openxmlformats.org/officeDocument/2006/relationships/image" Target="../media/image100.emf"/><Relationship Id="rId15" Type="http://schemas.openxmlformats.org/officeDocument/2006/relationships/image" Target="../media/image109.emf"/><Relationship Id="rId23" Type="http://schemas.openxmlformats.org/officeDocument/2006/relationships/image" Target="../media/image117.emf"/><Relationship Id="rId28" Type="http://schemas.openxmlformats.org/officeDocument/2006/relationships/image" Target="../media/image122.emf"/><Relationship Id="rId36" Type="http://schemas.openxmlformats.org/officeDocument/2006/relationships/image" Target="../media/image130.emf"/><Relationship Id="rId49" Type="http://schemas.openxmlformats.org/officeDocument/2006/relationships/image" Target="../media/image143.emf"/><Relationship Id="rId57" Type="http://schemas.openxmlformats.org/officeDocument/2006/relationships/image" Target="../media/image151.emf"/><Relationship Id="rId10" Type="http://schemas.openxmlformats.org/officeDocument/2006/relationships/image" Target="../media/image104.emf"/><Relationship Id="rId31" Type="http://schemas.openxmlformats.org/officeDocument/2006/relationships/image" Target="../media/image125.emf"/><Relationship Id="rId44" Type="http://schemas.openxmlformats.org/officeDocument/2006/relationships/image" Target="../media/image138.emf"/><Relationship Id="rId52" Type="http://schemas.openxmlformats.org/officeDocument/2006/relationships/image" Target="../media/image146.emf"/><Relationship Id="rId60" Type="http://schemas.openxmlformats.org/officeDocument/2006/relationships/image" Target="../media/image154.emf"/><Relationship Id="rId65" Type="http://schemas.openxmlformats.org/officeDocument/2006/relationships/image" Target="../media/image159.emf"/><Relationship Id="rId73" Type="http://schemas.openxmlformats.org/officeDocument/2006/relationships/image" Target="../media/image167.emf"/><Relationship Id="rId78" Type="http://schemas.openxmlformats.org/officeDocument/2006/relationships/image" Target="../media/image172.emf"/><Relationship Id="rId81" Type="http://schemas.openxmlformats.org/officeDocument/2006/relationships/image" Target="../media/image175.emf"/><Relationship Id="rId86" Type="http://schemas.openxmlformats.org/officeDocument/2006/relationships/image" Target="../media/image180.emf"/><Relationship Id="rId94" Type="http://schemas.openxmlformats.org/officeDocument/2006/relationships/image" Target="../media/image188.emf"/><Relationship Id="rId4" Type="http://schemas.openxmlformats.org/officeDocument/2006/relationships/image" Target="../media/image98.emf"/><Relationship Id="rId9" Type="http://schemas.openxmlformats.org/officeDocument/2006/relationships/image" Target="../media/image103.emf"/><Relationship Id="rId13" Type="http://schemas.openxmlformats.org/officeDocument/2006/relationships/image" Target="../media/image107.emf"/><Relationship Id="rId18" Type="http://schemas.openxmlformats.org/officeDocument/2006/relationships/image" Target="../media/image112.emf"/><Relationship Id="rId39" Type="http://schemas.openxmlformats.org/officeDocument/2006/relationships/image" Target="../media/image13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</xdr:colOff>
      <xdr:row>1</xdr:row>
      <xdr:rowOff>25400</xdr:rowOff>
    </xdr:from>
    <xdr:to>
      <xdr:col>2</xdr:col>
      <xdr:colOff>3782251</xdr:colOff>
      <xdr:row>1</xdr:row>
      <xdr:rowOff>1477391</xdr:rowOff>
    </xdr:to>
    <xdr:pic macro="[1]!'Execute &quot;1003&quot;, 0'">
      <xdr:nvPicPr>
        <xdr:cNvPr id="3" name="Picture 2">
          <a:extLst>
            <a:ext uri="{FF2B5EF4-FFF2-40B4-BE49-F238E27FC236}">
              <a16:creationId xmlns:a16="http://schemas.microsoft.com/office/drawing/2014/main" id="{8D3E2ECF-28F5-4578-986E-7CF938903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215900"/>
          <a:ext cx="3756851" cy="1451991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</xdr:row>
      <xdr:rowOff>25400</xdr:rowOff>
    </xdr:from>
    <xdr:to>
      <xdr:col>2</xdr:col>
      <xdr:colOff>2069465</xdr:colOff>
      <xdr:row>2</xdr:row>
      <xdr:rowOff>666814</xdr:rowOff>
    </xdr:to>
    <xdr:pic macro="[1]!'Execute &quot;1003&quot;, 0'">
      <xdr:nvPicPr>
        <xdr:cNvPr id="5" name="Picture 4">
          <a:extLst>
            <a:ext uri="{FF2B5EF4-FFF2-40B4-BE49-F238E27FC236}">
              <a16:creationId xmlns:a16="http://schemas.microsoft.com/office/drawing/2014/main" id="{D26AD747-7835-44F5-B4F4-10103FDCC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1920875"/>
          <a:ext cx="2044065" cy="641414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3</xdr:row>
      <xdr:rowOff>25400</xdr:rowOff>
    </xdr:from>
    <xdr:to>
      <xdr:col>2</xdr:col>
      <xdr:colOff>2316163</xdr:colOff>
      <xdr:row>3</xdr:row>
      <xdr:rowOff>1272985</xdr:rowOff>
    </xdr:to>
    <xdr:pic macro="[1]!'Execute &quot;1003&quot;, 0'">
      <xdr:nvPicPr>
        <xdr:cNvPr id="7" name="Picture 6">
          <a:extLst>
            <a:ext uri="{FF2B5EF4-FFF2-40B4-BE49-F238E27FC236}">
              <a16:creationId xmlns:a16="http://schemas.microsoft.com/office/drawing/2014/main" id="{E823D64A-06E9-489C-BC44-6021EF5CC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2816225"/>
          <a:ext cx="2290763" cy="1247585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4</xdr:row>
      <xdr:rowOff>25400</xdr:rowOff>
    </xdr:from>
    <xdr:to>
      <xdr:col>2</xdr:col>
      <xdr:colOff>2471230</xdr:colOff>
      <xdr:row>4</xdr:row>
      <xdr:rowOff>955802</xdr:rowOff>
    </xdr:to>
    <xdr:pic macro="[1]!'Execute &quot;1003&quot;, 0'">
      <xdr:nvPicPr>
        <xdr:cNvPr id="9" name="Picture 8">
          <a:extLst>
            <a:ext uri="{FF2B5EF4-FFF2-40B4-BE49-F238E27FC236}">
              <a16:creationId xmlns:a16="http://schemas.microsoft.com/office/drawing/2014/main" id="{2677E7C8-F2CC-455B-A6DF-815CF67D8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4311650"/>
          <a:ext cx="2445830" cy="930402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5</xdr:row>
      <xdr:rowOff>25400</xdr:rowOff>
    </xdr:from>
    <xdr:to>
      <xdr:col>2</xdr:col>
      <xdr:colOff>2287969</xdr:colOff>
      <xdr:row>5</xdr:row>
      <xdr:rowOff>850075</xdr:rowOff>
    </xdr:to>
    <xdr:pic macro="[1]!'Execute &quot;1003&quot;, 0'">
      <xdr:nvPicPr>
        <xdr:cNvPr id="11" name="Picture 10">
          <a:extLst>
            <a:ext uri="{FF2B5EF4-FFF2-40B4-BE49-F238E27FC236}">
              <a16:creationId xmlns:a16="http://schemas.microsoft.com/office/drawing/2014/main" id="{416FF60C-8AF5-42BC-80DD-9F4ACB15C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5492750"/>
          <a:ext cx="2262569" cy="824675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6</xdr:row>
      <xdr:rowOff>25400</xdr:rowOff>
    </xdr:from>
    <xdr:to>
      <xdr:col>2</xdr:col>
      <xdr:colOff>1357567</xdr:colOff>
      <xdr:row>6</xdr:row>
      <xdr:rowOff>1005142</xdr:rowOff>
    </xdr:to>
    <xdr:pic macro="[1]!'Execute &quot;1003&quot;, 0'">
      <xdr:nvPicPr>
        <xdr:cNvPr id="13" name="Picture 12">
          <a:extLst>
            <a:ext uri="{FF2B5EF4-FFF2-40B4-BE49-F238E27FC236}">
              <a16:creationId xmlns:a16="http://schemas.microsoft.com/office/drawing/2014/main" id="{A506E501-C1BB-4E17-956C-8E57A8C44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6569075"/>
          <a:ext cx="1332167" cy="979742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7</xdr:row>
      <xdr:rowOff>25400</xdr:rowOff>
    </xdr:from>
    <xdr:to>
      <xdr:col>2</xdr:col>
      <xdr:colOff>1907350</xdr:colOff>
      <xdr:row>7</xdr:row>
      <xdr:rowOff>878269</xdr:rowOff>
    </xdr:to>
    <xdr:pic macro="[1]!'Execute &quot;1003&quot;, 0'">
      <xdr:nvPicPr>
        <xdr:cNvPr id="15" name="Picture 14">
          <a:extLst>
            <a:ext uri="{FF2B5EF4-FFF2-40B4-BE49-F238E27FC236}">
              <a16:creationId xmlns:a16="http://schemas.microsoft.com/office/drawing/2014/main" id="{1FCD88B0-1EB0-40A7-883B-7BC23F282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7797800"/>
          <a:ext cx="1881950" cy="852869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8</xdr:row>
      <xdr:rowOff>25400</xdr:rowOff>
    </xdr:from>
    <xdr:to>
      <xdr:col>2</xdr:col>
      <xdr:colOff>1850962</xdr:colOff>
      <xdr:row>8</xdr:row>
      <xdr:rowOff>1230694</xdr:rowOff>
    </xdr:to>
    <xdr:pic macro="[1]!'Execute &quot;1003&quot;, 0'">
      <xdr:nvPicPr>
        <xdr:cNvPr id="17" name="Picture 16">
          <a:extLst>
            <a:ext uri="{FF2B5EF4-FFF2-40B4-BE49-F238E27FC236}">
              <a16:creationId xmlns:a16="http://schemas.microsoft.com/office/drawing/2014/main" id="{731D02D1-88C8-4CA3-A388-B41DD52C2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8902700"/>
          <a:ext cx="1825562" cy="1205294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9</xdr:row>
      <xdr:rowOff>25400</xdr:rowOff>
    </xdr:from>
    <xdr:to>
      <xdr:col>2</xdr:col>
      <xdr:colOff>2154047</xdr:colOff>
      <xdr:row>9</xdr:row>
      <xdr:rowOff>991045</xdr:rowOff>
    </xdr:to>
    <xdr:pic macro="[1]!'Execute &quot;1003&quot;, 0'">
      <xdr:nvPicPr>
        <xdr:cNvPr id="19" name="Picture 18">
          <a:extLst>
            <a:ext uri="{FF2B5EF4-FFF2-40B4-BE49-F238E27FC236}">
              <a16:creationId xmlns:a16="http://schemas.microsoft.com/office/drawing/2014/main" id="{FBABF938-9FD6-4A8F-8231-29E9E3283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10360025"/>
          <a:ext cx="2128647" cy="965645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10</xdr:row>
      <xdr:rowOff>25400</xdr:rowOff>
    </xdr:from>
    <xdr:to>
      <xdr:col>2</xdr:col>
      <xdr:colOff>2999867</xdr:colOff>
      <xdr:row>10</xdr:row>
      <xdr:rowOff>1202500</xdr:rowOff>
    </xdr:to>
    <xdr:pic macro="[1]!'Execute &quot;1003&quot;, 0'">
      <xdr:nvPicPr>
        <xdr:cNvPr id="21" name="Picture 20">
          <a:extLst>
            <a:ext uri="{FF2B5EF4-FFF2-40B4-BE49-F238E27FC236}">
              <a16:creationId xmlns:a16="http://schemas.microsoft.com/office/drawing/2014/main" id="{56D3EF36-5839-463C-BBAF-98309E458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11579225"/>
          <a:ext cx="2974467" cy="11771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11</xdr:row>
      <xdr:rowOff>25400</xdr:rowOff>
    </xdr:from>
    <xdr:to>
      <xdr:col>2</xdr:col>
      <xdr:colOff>1329373</xdr:colOff>
      <xdr:row>11</xdr:row>
      <xdr:rowOff>906463</xdr:rowOff>
    </xdr:to>
    <xdr:pic macro="[1]!'Execute &quot;1003&quot;, 0'">
      <xdr:nvPicPr>
        <xdr:cNvPr id="23" name="Picture 22">
          <a:extLst>
            <a:ext uri="{FF2B5EF4-FFF2-40B4-BE49-F238E27FC236}">
              <a16:creationId xmlns:a16="http://schemas.microsoft.com/office/drawing/2014/main" id="{44C7F682-B331-4278-93AF-87DFE45F1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13007975"/>
          <a:ext cx="1303973" cy="881063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12</xdr:row>
      <xdr:rowOff>25400</xdr:rowOff>
    </xdr:from>
    <xdr:to>
      <xdr:col>2</xdr:col>
      <xdr:colOff>2069465</xdr:colOff>
      <xdr:row>12</xdr:row>
      <xdr:rowOff>1181354</xdr:rowOff>
    </xdr:to>
    <xdr:pic macro="[1]!'Execute &quot;1003&quot;, 0'">
      <xdr:nvPicPr>
        <xdr:cNvPr id="25" name="Picture 24">
          <a:extLst>
            <a:ext uri="{FF2B5EF4-FFF2-40B4-BE49-F238E27FC236}">
              <a16:creationId xmlns:a16="http://schemas.microsoft.com/office/drawing/2014/main" id="{ED0524CC-1DA8-44E3-8646-02B504F5B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14141450"/>
          <a:ext cx="2044065" cy="1155954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13</xdr:row>
      <xdr:rowOff>25400</xdr:rowOff>
    </xdr:from>
    <xdr:to>
      <xdr:col>2</xdr:col>
      <xdr:colOff>2118805</xdr:colOff>
      <xdr:row>13</xdr:row>
      <xdr:rowOff>1012190</xdr:rowOff>
    </xdr:to>
    <xdr:pic macro="[1]!'Execute &quot;1003&quot;, 0'">
      <xdr:nvPicPr>
        <xdr:cNvPr id="27" name="Picture 26">
          <a:extLst>
            <a:ext uri="{FF2B5EF4-FFF2-40B4-BE49-F238E27FC236}">
              <a16:creationId xmlns:a16="http://schemas.microsoft.com/office/drawing/2014/main" id="{25170011-3438-4A75-B578-35B2D4C1B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15551150"/>
          <a:ext cx="2093405" cy="98679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14</xdr:row>
      <xdr:rowOff>25400</xdr:rowOff>
    </xdr:from>
    <xdr:to>
      <xdr:col>2</xdr:col>
      <xdr:colOff>2471230</xdr:colOff>
      <xdr:row>14</xdr:row>
      <xdr:rowOff>1230694</xdr:rowOff>
    </xdr:to>
    <xdr:pic macro="[1]!'Execute &quot;1003&quot;, 0'">
      <xdr:nvPicPr>
        <xdr:cNvPr id="29" name="Picture 28">
          <a:extLst>
            <a:ext uri="{FF2B5EF4-FFF2-40B4-BE49-F238E27FC236}">
              <a16:creationId xmlns:a16="http://schemas.microsoft.com/office/drawing/2014/main" id="{2CB245CD-FDD8-4D8F-83A5-405EC5485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16789400"/>
          <a:ext cx="2445830" cy="1205294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15</xdr:row>
      <xdr:rowOff>25400</xdr:rowOff>
    </xdr:from>
    <xdr:to>
      <xdr:col>2</xdr:col>
      <xdr:colOff>2421890</xdr:colOff>
      <xdr:row>15</xdr:row>
      <xdr:rowOff>948754</xdr:rowOff>
    </xdr:to>
    <xdr:pic macro="[1]!'Execute &quot;1003&quot;, 0'">
      <xdr:nvPicPr>
        <xdr:cNvPr id="31" name="Picture 30">
          <a:extLst>
            <a:ext uri="{FF2B5EF4-FFF2-40B4-BE49-F238E27FC236}">
              <a16:creationId xmlns:a16="http://schemas.microsoft.com/office/drawing/2014/main" id="{6EC4FD0C-60C1-4BE1-B94A-8A6ACD3D0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18246725"/>
          <a:ext cx="2396490" cy="923354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16</xdr:row>
      <xdr:rowOff>25400</xdr:rowOff>
    </xdr:from>
    <xdr:to>
      <xdr:col>2</xdr:col>
      <xdr:colOff>1836865</xdr:colOff>
      <xdr:row>16</xdr:row>
      <xdr:rowOff>948754</xdr:rowOff>
    </xdr:to>
    <xdr:pic macro="[1]!'Execute &quot;1003&quot;, 0'">
      <xdr:nvPicPr>
        <xdr:cNvPr id="33" name="Picture 32">
          <a:extLst>
            <a:ext uri="{FF2B5EF4-FFF2-40B4-BE49-F238E27FC236}">
              <a16:creationId xmlns:a16="http://schemas.microsoft.com/office/drawing/2014/main" id="{D18CD33C-1559-4A04-B091-5ACC8C325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19418300"/>
          <a:ext cx="1811465" cy="923354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17</xdr:row>
      <xdr:rowOff>25400</xdr:rowOff>
    </xdr:from>
    <xdr:to>
      <xdr:col>2</xdr:col>
      <xdr:colOff>2717927</xdr:colOff>
      <xdr:row>17</xdr:row>
      <xdr:rowOff>955802</xdr:rowOff>
    </xdr:to>
    <xdr:pic macro="[1]!'Execute &quot;1003&quot;, 0'">
      <xdr:nvPicPr>
        <xdr:cNvPr id="35" name="Picture 34">
          <a:extLst>
            <a:ext uri="{FF2B5EF4-FFF2-40B4-BE49-F238E27FC236}">
              <a16:creationId xmlns:a16="http://schemas.microsoft.com/office/drawing/2014/main" id="{705020E5-B476-40D9-9551-B07F484AF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20589875"/>
          <a:ext cx="2692527" cy="930402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19</xdr:row>
      <xdr:rowOff>25400</xdr:rowOff>
    </xdr:from>
    <xdr:to>
      <xdr:col>2</xdr:col>
      <xdr:colOff>2562860</xdr:colOff>
      <xdr:row>19</xdr:row>
      <xdr:rowOff>991045</xdr:rowOff>
    </xdr:to>
    <xdr:pic macro="[1]!'Execute &quot;1003&quot;, 0'">
      <xdr:nvPicPr>
        <xdr:cNvPr id="39" name="Picture 38">
          <a:extLst>
            <a:ext uri="{FF2B5EF4-FFF2-40B4-BE49-F238E27FC236}">
              <a16:creationId xmlns:a16="http://schemas.microsoft.com/office/drawing/2014/main" id="{8294F397-FF23-4609-8958-AE1BE23BB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23066375"/>
          <a:ext cx="2537460" cy="965645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20</xdr:row>
      <xdr:rowOff>25400</xdr:rowOff>
    </xdr:from>
    <xdr:to>
      <xdr:col>2</xdr:col>
      <xdr:colOff>2562860</xdr:colOff>
      <xdr:row>20</xdr:row>
      <xdr:rowOff>1089724</xdr:rowOff>
    </xdr:to>
    <xdr:pic macro="[1]!'Execute &quot;1003&quot;, 0'">
      <xdr:nvPicPr>
        <xdr:cNvPr id="41" name="Picture 40">
          <a:extLst>
            <a:ext uri="{FF2B5EF4-FFF2-40B4-BE49-F238E27FC236}">
              <a16:creationId xmlns:a16="http://schemas.microsoft.com/office/drawing/2014/main" id="{9A15626F-3293-4AC3-855B-34458ED8C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24285575"/>
          <a:ext cx="2537460" cy="1064324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21</xdr:row>
      <xdr:rowOff>25400</xdr:rowOff>
    </xdr:from>
    <xdr:to>
      <xdr:col>2</xdr:col>
      <xdr:colOff>2513521</xdr:colOff>
      <xdr:row>21</xdr:row>
      <xdr:rowOff>871220</xdr:rowOff>
    </xdr:to>
    <xdr:pic macro="[1]!'Execute &quot;1003&quot;, 0'">
      <xdr:nvPicPr>
        <xdr:cNvPr id="43" name="Picture 42">
          <a:extLst>
            <a:ext uri="{FF2B5EF4-FFF2-40B4-BE49-F238E27FC236}">
              <a16:creationId xmlns:a16="http://schemas.microsoft.com/office/drawing/2014/main" id="{3140FD72-581B-435B-A939-2672F17E7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25600025"/>
          <a:ext cx="2488121" cy="84582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22</xdr:row>
      <xdr:rowOff>25400</xdr:rowOff>
    </xdr:from>
    <xdr:to>
      <xdr:col>2</xdr:col>
      <xdr:colOff>1850962</xdr:colOff>
      <xdr:row>22</xdr:row>
      <xdr:rowOff>991045</xdr:rowOff>
    </xdr:to>
    <xdr:pic macro="[1]!'Execute &quot;1003&quot;, 0'">
      <xdr:nvPicPr>
        <xdr:cNvPr id="45" name="Picture 44">
          <a:extLst>
            <a:ext uri="{FF2B5EF4-FFF2-40B4-BE49-F238E27FC236}">
              <a16:creationId xmlns:a16="http://schemas.microsoft.com/office/drawing/2014/main" id="{D8DE0946-CC14-4B36-8664-B820CB305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26695400"/>
          <a:ext cx="1825562" cy="965645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23</xdr:row>
      <xdr:rowOff>25400</xdr:rowOff>
    </xdr:from>
    <xdr:to>
      <xdr:col>2</xdr:col>
      <xdr:colOff>1850962</xdr:colOff>
      <xdr:row>23</xdr:row>
      <xdr:rowOff>991045</xdr:rowOff>
    </xdr:to>
    <xdr:pic macro="[1]!'Execute &quot;1003&quot;, 0'">
      <xdr:nvPicPr>
        <xdr:cNvPr id="47" name="Picture 46">
          <a:extLst>
            <a:ext uri="{FF2B5EF4-FFF2-40B4-BE49-F238E27FC236}">
              <a16:creationId xmlns:a16="http://schemas.microsoft.com/office/drawing/2014/main" id="{CAEFCF03-39CA-47B9-BB41-91122A9AE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27914600"/>
          <a:ext cx="1825562" cy="965645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24</xdr:row>
      <xdr:rowOff>25400</xdr:rowOff>
    </xdr:from>
    <xdr:to>
      <xdr:col>2</xdr:col>
      <xdr:colOff>1850962</xdr:colOff>
      <xdr:row>24</xdr:row>
      <xdr:rowOff>991045</xdr:rowOff>
    </xdr:to>
    <xdr:pic macro="[1]!'Execute &quot;1003&quot;, 0'">
      <xdr:nvPicPr>
        <xdr:cNvPr id="49" name="Picture 48">
          <a:extLst>
            <a:ext uri="{FF2B5EF4-FFF2-40B4-BE49-F238E27FC236}">
              <a16:creationId xmlns:a16="http://schemas.microsoft.com/office/drawing/2014/main" id="{557D3B4B-73CF-4CC1-91AA-535B76EF1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29133800"/>
          <a:ext cx="1825562" cy="965645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25</xdr:row>
      <xdr:rowOff>25400</xdr:rowOff>
    </xdr:from>
    <xdr:to>
      <xdr:col>2</xdr:col>
      <xdr:colOff>2076514</xdr:colOff>
      <xdr:row>25</xdr:row>
      <xdr:rowOff>1230694</xdr:rowOff>
    </xdr:to>
    <xdr:pic macro="[1]!'Execute &quot;1003&quot;, 0'">
      <xdr:nvPicPr>
        <xdr:cNvPr id="51" name="Picture 50">
          <a:extLst>
            <a:ext uri="{FF2B5EF4-FFF2-40B4-BE49-F238E27FC236}">
              <a16:creationId xmlns:a16="http://schemas.microsoft.com/office/drawing/2014/main" id="{299746AC-2382-4962-9CA8-C8BCF6393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30353000"/>
          <a:ext cx="2051114" cy="1205294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26</xdr:row>
      <xdr:rowOff>25400</xdr:rowOff>
    </xdr:from>
    <xdr:to>
      <xdr:col>2</xdr:col>
      <xdr:colOff>2541715</xdr:colOff>
      <xdr:row>26</xdr:row>
      <xdr:rowOff>1230694</xdr:rowOff>
    </xdr:to>
    <xdr:pic macro="[1]!'Execute &quot;1003&quot;, 0'">
      <xdr:nvPicPr>
        <xdr:cNvPr id="53" name="Picture 52">
          <a:extLst>
            <a:ext uri="{FF2B5EF4-FFF2-40B4-BE49-F238E27FC236}">
              <a16:creationId xmlns:a16="http://schemas.microsoft.com/office/drawing/2014/main" id="{7828EFF5-A3EC-4F40-B983-AA7ECE209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31810325"/>
          <a:ext cx="2516315" cy="1205294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27</xdr:row>
      <xdr:rowOff>25400</xdr:rowOff>
    </xdr:from>
    <xdr:to>
      <xdr:col>2</xdr:col>
      <xdr:colOff>2097659</xdr:colOff>
      <xdr:row>27</xdr:row>
      <xdr:rowOff>991045</xdr:rowOff>
    </xdr:to>
    <xdr:pic macro="[1]!'Execute &quot;1003&quot;, 0'">
      <xdr:nvPicPr>
        <xdr:cNvPr id="55" name="Picture 54">
          <a:extLst>
            <a:ext uri="{FF2B5EF4-FFF2-40B4-BE49-F238E27FC236}">
              <a16:creationId xmlns:a16="http://schemas.microsoft.com/office/drawing/2014/main" id="{5FA0BCD2-5D82-4DDF-ACA4-A8D1CDA9E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33267650"/>
          <a:ext cx="2072259" cy="965645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28</xdr:row>
      <xdr:rowOff>25400</xdr:rowOff>
    </xdr:from>
    <xdr:to>
      <xdr:col>2</xdr:col>
      <xdr:colOff>1026287</xdr:colOff>
      <xdr:row>28</xdr:row>
      <xdr:rowOff>1801622</xdr:rowOff>
    </xdr:to>
    <xdr:pic macro="[1]!'Execute &quot;1003&quot;, 0'">
      <xdr:nvPicPr>
        <xdr:cNvPr id="57" name="Picture 56">
          <a:extLst>
            <a:ext uri="{FF2B5EF4-FFF2-40B4-BE49-F238E27FC236}">
              <a16:creationId xmlns:a16="http://schemas.microsoft.com/office/drawing/2014/main" id="{18FBC9EC-3F04-46E0-AC36-39ECB7302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34486850"/>
          <a:ext cx="1000887" cy="1776222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29</xdr:row>
      <xdr:rowOff>25400</xdr:rowOff>
    </xdr:from>
    <xdr:to>
      <xdr:col>2</xdr:col>
      <xdr:colOff>1350518</xdr:colOff>
      <xdr:row>29</xdr:row>
      <xdr:rowOff>871220</xdr:rowOff>
    </xdr:to>
    <xdr:pic macro="[1]!'Execute &quot;1003&quot;, 0'">
      <xdr:nvPicPr>
        <xdr:cNvPr id="59" name="Picture 58">
          <a:extLst>
            <a:ext uri="{FF2B5EF4-FFF2-40B4-BE49-F238E27FC236}">
              <a16:creationId xmlns:a16="http://schemas.microsoft.com/office/drawing/2014/main" id="{C973E31E-0540-457D-84C2-F17A3EC7C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36515675"/>
          <a:ext cx="1325118" cy="84582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30</xdr:row>
      <xdr:rowOff>25400</xdr:rowOff>
    </xdr:from>
    <xdr:to>
      <xdr:col>2</xdr:col>
      <xdr:colOff>2076514</xdr:colOff>
      <xdr:row>30</xdr:row>
      <xdr:rowOff>1089724</xdr:rowOff>
    </xdr:to>
    <xdr:pic macro="[1]!'Execute &quot;1003&quot;, 0'">
      <xdr:nvPicPr>
        <xdr:cNvPr id="61" name="Picture 60">
          <a:extLst>
            <a:ext uri="{FF2B5EF4-FFF2-40B4-BE49-F238E27FC236}">
              <a16:creationId xmlns:a16="http://schemas.microsoft.com/office/drawing/2014/main" id="{23F1BFCB-70A0-4466-A3A8-19E1DE25B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37611050"/>
          <a:ext cx="2051114" cy="1064324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31</xdr:row>
      <xdr:rowOff>25400</xdr:rowOff>
    </xdr:from>
    <xdr:to>
      <xdr:col>2</xdr:col>
      <xdr:colOff>2266823</xdr:colOff>
      <xdr:row>31</xdr:row>
      <xdr:rowOff>871220</xdr:rowOff>
    </xdr:to>
    <xdr:pic macro="[1]!'Execute &quot;1003&quot;, 0'">
      <xdr:nvPicPr>
        <xdr:cNvPr id="63" name="Picture 62">
          <a:extLst>
            <a:ext uri="{FF2B5EF4-FFF2-40B4-BE49-F238E27FC236}">
              <a16:creationId xmlns:a16="http://schemas.microsoft.com/office/drawing/2014/main" id="{B08259C5-20F1-4CAF-B436-0ACDA3217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38925500"/>
          <a:ext cx="2241423" cy="84582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32</xdr:row>
      <xdr:rowOff>25400</xdr:rowOff>
    </xdr:from>
    <xdr:to>
      <xdr:col>2</xdr:col>
      <xdr:colOff>2132902</xdr:colOff>
      <xdr:row>32</xdr:row>
      <xdr:rowOff>1068578</xdr:rowOff>
    </xdr:to>
    <xdr:pic macro="[1]!'Execute &quot;1003&quot;, 0'">
      <xdr:nvPicPr>
        <xdr:cNvPr id="65" name="Picture 64">
          <a:extLst>
            <a:ext uri="{FF2B5EF4-FFF2-40B4-BE49-F238E27FC236}">
              <a16:creationId xmlns:a16="http://schemas.microsoft.com/office/drawing/2014/main" id="{B4D99E3A-A8EE-4D73-96E8-F7FEBDE53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40020875"/>
          <a:ext cx="2107502" cy="1043178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33</xdr:row>
      <xdr:rowOff>25400</xdr:rowOff>
    </xdr:from>
    <xdr:to>
      <xdr:col>2</xdr:col>
      <xdr:colOff>2132902</xdr:colOff>
      <xdr:row>33</xdr:row>
      <xdr:rowOff>1230694</xdr:rowOff>
    </xdr:to>
    <xdr:pic macro="[1]!'Execute &quot;1003&quot;, 0'">
      <xdr:nvPicPr>
        <xdr:cNvPr id="67" name="Picture 66">
          <a:extLst>
            <a:ext uri="{FF2B5EF4-FFF2-40B4-BE49-F238E27FC236}">
              <a16:creationId xmlns:a16="http://schemas.microsoft.com/office/drawing/2014/main" id="{D0846B8C-450B-4776-BB7F-887DE20CB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41316275"/>
          <a:ext cx="2107502" cy="1205294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34</xdr:row>
      <xdr:rowOff>25400</xdr:rowOff>
    </xdr:from>
    <xdr:to>
      <xdr:col>2</xdr:col>
      <xdr:colOff>2238629</xdr:colOff>
      <xdr:row>34</xdr:row>
      <xdr:rowOff>1068578</xdr:rowOff>
    </xdr:to>
    <xdr:pic macro="[1]!'Execute &quot;1003&quot;, 0'">
      <xdr:nvPicPr>
        <xdr:cNvPr id="69" name="Picture 68">
          <a:extLst>
            <a:ext uri="{FF2B5EF4-FFF2-40B4-BE49-F238E27FC236}">
              <a16:creationId xmlns:a16="http://schemas.microsoft.com/office/drawing/2014/main" id="{33F0007C-3F7F-4AA3-9176-DD8A4A953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42773600"/>
          <a:ext cx="2213229" cy="1043178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35</xdr:row>
      <xdr:rowOff>25400</xdr:rowOff>
    </xdr:from>
    <xdr:to>
      <xdr:col>2</xdr:col>
      <xdr:colOff>2513521</xdr:colOff>
      <xdr:row>35</xdr:row>
      <xdr:rowOff>695008</xdr:rowOff>
    </xdr:to>
    <xdr:pic macro="[1]!'Execute &quot;1003&quot;, 0'">
      <xdr:nvPicPr>
        <xdr:cNvPr id="71" name="Picture 70">
          <a:extLst>
            <a:ext uri="{FF2B5EF4-FFF2-40B4-BE49-F238E27FC236}">
              <a16:creationId xmlns:a16="http://schemas.microsoft.com/office/drawing/2014/main" id="{870F492E-4877-4685-B983-140084F97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44069000"/>
          <a:ext cx="2488121" cy="669608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36</xdr:row>
      <xdr:rowOff>25400</xdr:rowOff>
    </xdr:from>
    <xdr:to>
      <xdr:col>2</xdr:col>
      <xdr:colOff>2189290</xdr:colOff>
      <xdr:row>36</xdr:row>
      <xdr:rowOff>638620</xdr:rowOff>
    </xdr:to>
    <xdr:pic macro="[1]!'Execute &quot;1003&quot;, 0'">
      <xdr:nvPicPr>
        <xdr:cNvPr id="73" name="Picture 72">
          <a:extLst>
            <a:ext uri="{FF2B5EF4-FFF2-40B4-BE49-F238E27FC236}">
              <a16:creationId xmlns:a16="http://schemas.microsoft.com/office/drawing/2014/main" id="{5412E2C9-0C3F-4C1B-88B4-DB5ACE40C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44992925"/>
          <a:ext cx="2163890" cy="61322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37</xdr:row>
      <xdr:rowOff>25400</xdr:rowOff>
    </xdr:from>
    <xdr:to>
      <xdr:col>2</xdr:col>
      <xdr:colOff>2118805</xdr:colOff>
      <xdr:row>37</xdr:row>
      <xdr:rowOff>1012190</xdr:rowOff>
    </xdr:to>
    <xdr:pic macro="[1]!'Execute &quot;1003&quot;, 0'">
      <xdr:nvPicPr>
        <xdr:cNvPr id="75" name="Picture 74">
          <a:extLst>
            <a:ext uri="{FF2B5EF4-FFF2-40B4-BE49-F238E27FC236}">
              <a16:creationId xmlns:a16="http://schemas.microsoft.com/office/drawing/2014/main" id="{7BE4790D-C657-4435-A1F4-67B1F3F3A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45859700"/>
          <a:ext cx="2093405" cy="98679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38</xdr:row>
      <xdr:rowOff>25400</xdr:rowOff>
    </xdr:from>
    <xdr:to>
      <xdr:col>2</xdr:col>
      <xdr:colOff>1872107</xdr:colOff>
      <xdr:row>38</xdr:row>
      <xdr:rowOff>871220</xdr:rowOff>
    </xdr:to>
    <xdr:pic macro="[1]!'Execute &quot;1003&quot;, 0'">
      <xdr:nvPicPr>
        <xdr:cNvPr id="77" name="Picture 76">
          <a:extLst>
            <a:ext uri="{FF2B5EF4-FFF2-40B4-BE49-F238E27FC236}">
              <a16:creationId xmlns:a16="http://schemas.microsoft.com/office/drawing/2014/main" id="{DCE8EA6D-9B21-48B3-B94F-8C9481D84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47097950"/>
          <a:ext cx="1846707" cy="84582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39</xdr:row>
      <xdr:rowOff>25400</xdr:rowOff>
    </xdr:from>
    <xdr:to>
      <xdr:col>2</xdr:col>
      <xdr:colOff>1702943</xdr:colOff>
      <xdr:row>39</xdr:row>
      <xdr:rowOff>709105</xdr:rowOff>
    </xdr:to>
    <xdr:pic macro="[1]!'Execute &quot;1003&quot;, 0'">
      <xdr:nvPicPr>
        <xdr:cNvPr id="79" name="Picture 78">
          <a:extLst>
            <a:ext uri="{FF2B5EF4-FFF2-40B4-BE49-F238E27FC236}">
              <a16:creationId xmlns:a16="http://schemas.microsoft.com/office/drawing/2014/main" id="{9983F09A-183C-4F78-9F7F-3F55ABF21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48193325"/>
          <a:ext cx="1677543" cy="683705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40</xdr:row>
      <xdr:rowOff>25400</xdr:rowOff>
    </xdr:from>
    <xdr:to>
      <xdr:col>2</xdr:col>
      <xdr:colOff>1526731</xdr:colOff>
      <xdr:row>40</xdr:row>
      <xdr:rowOff>624523</xdr:rowOff>
    </xdr:to>
    <xdr:pic macro="[1]!'Execute &quot;1003&quot;, 0'">
      <xdr:nvPicPr>
        <xdr:cNvPr id="81" name="Picture 80">
          <a:extLst>
            <a:ext uri="{FF2B5EF4-FFF2-40B4-BE49-F238E27FC236}">
              <a16:creationId xmlns:a16="http://schemas.microsoft.com/office/drawing/2014/main" id="{30E7936F-C70A-4B90-863E-647B628CD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49126775"/>
          <a:ext cx="1501331" cy="599123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41</xdr:row>
      <xdr:rowOff>25400</xdr:rowOff>
    </xdr:from>
    <xdr:to>
      <xdr:col>2</xdr:col>
      <xdr:colOff>1604264</xdr:colOff>
      <xdr:row>41</xdr:row>
      <xdr:rowOff>906463</xdr:rowOff>
    </xdr:to>
    <xdr:pic macro="[1]!'Execute &quot;1003&quot;, 0'">
      <xdr:nvPicPr>
        <xdr:cNvPr id="83" name="Picture 82">
          <a:extLst>
            <a:ext uri="{FF2B5EF4-FFF2-40B4-BE49-F238E27FC236}">
              <a16:creationId xmlns:a16="http://schemas.microsoft.com/office/drawing/2014/main" id="{29E8C57F-6A70-40E1-A1F3-2DDDFD0D8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49974500"/>
          <a:ext cx="1578864" cy="881063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42</xdr:row>
      <xdr:rowOff>25400</xdr:rowOff>
    </xdr:from>
    <xdr:to>
      <xdr:col>2</xdr:col>
      <xdr:colOff>2985770</xdr:colOff>
      <xdr:row>42</xdr:row>
      <xdr:rowOff>871220</xdr:rowOff>
    </xdr:to>
    <xdr:pic macro="[1]!'Execute &quot;1003&quot;, 0'">
      <xdr:nvPicPr>
        <xdr:cNvPr id="85" name="Picture 84">
          <a:extLst>
            <a:ext uri="{FF2B5EF4-FFF2-40B4-BE49-F238E27FC236}">
              <a16:creationId xmlns:a16="http://schemas.microsoft.com/office/drawing/2014/main" id="{E84326A1-1D22-4436-991A-1BBA0E21C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51107975"/>
          <a:ext cx="2960370" cy="84582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43</xdr:row>
      <xdr:rowOff>25400</xdr:rowOff>
    </xdr:from>
    <xdr:to>
      <xdr:col>2</xdr:col>
      <xdr:colOff>2118805</xdr:colOff>
      <xdr:row>43</xdr:row>
      <xdr:rowOff>1012190</xdr:rowOff>
    </xdr:to>
    <xdr:pic macro="[1]!'Execute &quot;1003&quot;, 0'">
      <xdr:nvPicPr>
        <xdr:cNvPr id="87" name="Picture 86">
          <a:extLst>
            <a:ext uri="{FF2B5EF4-FFF2-40B4-BE49-F238E27FC236}">
              <a16:creationId xmlns:a16="http://schemas.microsoft.com/office/drawing/2014/main" id="{526E06A7-9D14-4924-ACAB-06AE11EB8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52203350"/>
          <a:ext cx="2093405" cy="98679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44</xdr:row>
      <xdr:rowOff>25400</xdr:rowOff>
    </xdr:from>
    <xdr:to>
      <xdr:col>2</xdr:col>
      <xdr:colOff>2295017</xdr:colOff>
      <xdr:row>44</xdr:row>
      <xdr:rowOff>666814</xdr:rowOff>
    </xdr:to>
    <xdr:pic macro="[1]!'Execute &quot;1003&quot;, 0'">
      <xdr:nvPicPr>
        <xdr:cNvPr id="89" name="Picture 88">
          <a:extLst>
            <a:ext uri="{FF2B5EF4-FFF2-40B4-BE49-F238E27FC236}">
              <a16:creationId xmlns:a16="http://schemas.microsoft.com/office/drawing/2014/main" id="{50500AB6-299E-45CF-9CD3-66BDBDBAC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53441600"/>
          <a:ext cx="2269617" cy="641414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45</xdr:row>
      <xdr:rowOff>25400</xdr:rowOff>
    </xdr:from>
    <xdr:to>
      <xdr:col>2</xdr:col>
      <xdr:colOff>1653604</xdr:colOff>
      <xdr:row>45</xdr:row>
      <xdr:rowOff>871220</xdr:rowOff>
    </xdr:to>
    <xdr:pic macro="[1]!'Execute &quot;1003&quot;, 0'">
      <xdr:nvPicPr>
        <xdr:cNvPr id="91" name="Picture 90">
          <a:extLst>
            <a:ext uri="{FF2B5EF4-FFF2-40B4-BE49-F238E27FC236}">
              <a16:creationId xmlns:a16="http://schemas.microsoft.com/office/drawing/2014/main" id="{1BBF3228-AAD6-42B0-AA8C-F666E46DB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54336950"/>
          <a:ext cx="1628204" cy="84582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46</xdr:row>
      <xdr:rowOff>25400</xdr:rowOff>
    </xdr:from>
    <xdr:to>
      <xdr:col>2</xdr:col>
      <xdr:colOff>2584006</xdr:colOff>
      <xdr:row>46</xdr:row>
      <xdr:rowOff>1167257</xdr:rowOff>
    </xdr:to>
    <xdr:pic macro="[1]!'Execute &quot;1003&quot;, 0'">
      <xdr:nvPicPr>
        <xdr:cNvPr id="93" name="Picture 92">
          <a:extLst>
            <a:ext uri="{FF2B5EF4-FFF2-40B4-BE49-F238E27FC236}">
              <a16:creationId xmlns:a16="http://schemas.microsoft.com/office/drawing/2014/main" id="{A3906CD3-36B5-4AC0-AFB2-F453522D5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55432325"/>
          <a:ext cx="2558606" cy="1141857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47</xdr:row>
      <xdr:rowOff>25400</xdr:rowOff>
    </xdr:from>
    <xdr:to>
      <xdr:col>2</xdr:col>
      <xdr:colOff>2654491</xdr:colOff>
      <xdr:row>47</xdr:row>
      <xdr:rowOff>871220</xdr:rowOff>
    </xdr:to>
    <xdr:pic macro="[1]!'Execute &quot;1003&quot;, 0'">
      <xdr:nvPicPr>
        <xdr:cNvPr id="95" name="Picture 94">
          <a:extLst>
            <a:ext uri="{FF2B5EF4-FFF2-40B4-BE49-F238E27FC236}">
              <a16:creationId xmlns:a16="http://schemas.microsoft.com/office/drawing/2014/main" id="{4099AEB1-28EC-41DA-B520-AE4C39F82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56822975"/>
          <a:ext cx="2629091" cy="84582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48</xdr:row>
      <xdr:rowOff>25400</xdr:rowOff>
    </xdr:from>
    <xdr:to>
      <xdr:col>2</xdr:col>
      <xdr:colOff>1449197</xdr:colOff>
      <xdr:row>48</xdr:row>
      <xdr:rowOff>1301179</xdr:rowOff>
    </xdr:to>
    <xdr:pic macro="[1]!'Execute &quot;1003&quot;, 0'">
      <xdr:nvPicPr>
        <xdr:cNvPr id="97" name="Picture 96">
          <a:extLst>
            <a:ext uri="{FF2B5EF4-FFF2-40B4-BE49-F238E27FC236}">
              <a16:creationId xmlns:a16="http://schemas.microsoft.com/office/drawing/2014/main" id="{1EBFDDEB-306E-4ACA-B319-22B97E860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57918350"/>
          <a:ext cx="1423797" cy="1275779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49</xdr:row>
      <xdr:rowOff>25400</xdr:rowOff>
    </xdr:from>
    <xdr:to>
      <xdr:col>2</xdr:col>
      <xdr:colOff>1576070</xdr:colOff>
      <xdr:row>49</xdr:row>
      <xdr:rowOff>2097659</xdr:rowOff>
    </xdr:to>
    <xdr:pic macro="[1]!'Execute &quot;1003&quot;, 0'">
      <xdr:nvPicPr>
        <xdr:cNvPr id="99" name="Picture 98">
          <a:extLst>
            <a:ext uri="{FF2B5EF4-FFF2-40B4-BE49-F238E27FC236}">
              <a16:creationId xmlns:a16="http://schemas.microsoft.com/office/drawing/2014/main" id="{EBD915A7-CB8B-425E-94F4-B14A482C8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59442350"/>
          <a:ext cx="1550670" cy="2072259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50</xdr:row>
      <xdr:rowOff>25400</xdr:rowOff>
    </xdr:from>
    <xdr:to>
      <xdr:col>2</xdr:col>
      <xdr:colOff>2464181</xdr:colOff>
      <xdr:row>50</xdr:row>
      <xdr:rowOff>1103821</xdr:rowOff>
    </xdr:to>
    <xdr:pic macro="[1]!'Execute &quot;1003&quot;, 0'">
      <xdr:nvPicPr>
        <xdr:cNvPr id="101" name="Picture 100">
          <a:extLst>
            <a:ext uri="{FF2B5EF4-FFF2-40B4-BE49-F238E27FC236}">
              <a16:creationId xmlns:a16="http://schemas.microsoft.com/office/drawing/2014/main" id="{94FD4034-06A8-44A1-802F-91FEB04FE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61766450"/>
          <a:ext cx="2438781" cy="1078421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51</xdr:row>
      <xdr:rowOff>25400</xdr:rowOff>
    </xdr:from>
    <xdr:to>
      <xdr:col>2</xdr:col>
      <xdr:colOff>2125853</xdr:colOff>
      <xdr:row>51</xdr:row>
      <xdr:rowOff>702056</xdr:rowOff>
    </xdr:to>
    <xdr:pic macro="[1]!'Execute &quot;1003&quot;, 0'">
      <xdr:nvPicPr>
        <xdr:cNvPr id="103" name="Picture 102">
          <a:extLst>
            <a:ext uri="{FF2B5EF4-FFF2-40B4-BE49-F238E27FC236}">
              <a16:creationId xmlns:a16="http://schemas.microsoft.com/office/drawing/2014/main" id="{D305D957-C2B9-422E-A278-D4A5D18F8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63090425"/>
          <a:ext cx="2100453" cy="676656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52</xdr:row>
      <xdr:rowOff>25400</xdr:rowOff>
    </xdr:from>
    <xdr:to>
      <xdr:col>2</xdr:col>
      <xdr:colOff>1498537</xdr:colOff>
      <xdr:row>52</xdr:row>
      <xdr:rowOff>1491488</xdr:rowOff>
    </xdr:to>
    <xdr:pic macro="[1]!'Execute &quot;1003&quot;, 0'">
      <xdr:nvPicPr>
        <xdr:cNvPr id="105" name="Picture 104">
          <a:extLst>
            <a:ext uri="{FF2B5EF4-FFF2-40B4-BE49-F238E27FC236}">
              <a16:creationId xmlns:a16="http://schemas.microsoft.com/office/drawing/2014/main" id="{88D761D6-7C23-47CF-AD7F-7D2E368CC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64014350"/>
          <a:ext cx="1473137" cy="1466088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53</xdr:row>
      <xdr:rowOff>25400</xdr:rowOff>
    </xdr:from>
    <xdr:to>
      <xdr:col>2</xdr:col>
      <xdr:colOff>2654491</xdr:colOff>
      <xdr:row>53</xdr:row>
      <xdr:rowOff>913511</xdr:rowOff>
    </xdr:to>
    <xdr:pic macro="[1]!'Execute &quot;1003&quot;, 0'">
      <xdr:nvPicPr>
        <xdr:cNvPr id="107" name="Picture 106">
          <a:extLst>
            <a:ext uri="{FF2B5EF4-FFF2-40B4-BE49-F238E27FC236}">
              <a16:creationId xmlns:a16="http://schemas.microsoft.com/office/drawing/2014/main" id="{B5CDB97A-29E7-4ED2-8A53-B3A92E2C1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65728850"/>
          <a:ext cx="2629091" cy="888111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54</xdr:row>
      <xdr:rowOff>25400</xdr:rowOff>
    </xdr:from>
    <xdr:to>
      <xdr:col>2</xdr:col>
      <xdr:colOff>1604264</xdr:colOff>
      <xdr:row>54</xdr:row>
      <xdr:rowOff>1005142</xdr:rowOff>
    </xdr:to>
    <xdr:pic macro="[1]!'Execute &quot;1003&quot;, 0'">
      <xdr:nvPicPr>
        <xdr:cNvPr id="109" name="Picture 108">
          <a:extLst>
            <a:ext uri="{FF2B5EF4-FFF2-40B4-BE49-F238E27FC236}">
              <a16:creationId xmlns:a16="http://schemas.microsoft.com/office/drawing/2014/main" id="{D77ED5C1-DF65-4409-B8C3-F11AF2365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66871850"/>
          <a:ext cx="1578864" cy="979742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55</xdr:row>
      <xdr:rowOff>25400</xdr:rowOff>
    </xdr:from>
    <xdr:to>
      <xdr:col>2</xdr:col>
      <xdr:colOff>2076514</xdr:colOff>
      <xdr:row>55</xdr:row>
      <xdr:rowOff>1068578</xdr:rowOff>
    </xdr:to>
    <xdr:pic macro="[1]!'Execute &quot;1003&quot;, 0'">
      <xdr:nvPicPr>
        <xdr:cNvPr id="111" name="Picture 110">
          <a:extLst>
            <a:ext uri="{FF2B5EF4-FFF2-40B4-BE49-F238E27FC236}">
              <a16:creationId xmlns:a16="http://schemas.microsoft.com/office/drawing/2014/main" id="{A74D0DC9-8CF5-486F-9B91-4AECD4ADF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68100575"/>
          <a:ext cx="2051114" cy="1043178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56</xdr:row>
      <xdr:rowOff>25400</xdr:rowOff>
    </xdr:from>
    <xdr:to>
      <xdr:col>2</xdr:col>
      <xdr:colOff>2020126</xdr:colOff>
      <xdr:row>56</xdr:row>
      <xdr:rowOff>1428052</xdr:rowOff>
    </xdr:to>
    <xdr:pic macro="[1]!'Execute &quot;1003&quot;, 0'">
      <xdr:nvPicPr>
        <xdr:cNvPr id="113" name="Picture 112">
          <a:extLst>
            <a:ext uri="{FF2B5EF4-FFF2-40B4-BE49-F238E27FC236}">
              <a16:creationId xmlns:a16="http://schemas.microsoft.com/office/drawing/2014/main" id="{2947AB79-CB2D-4D16-90DF-A969D1DDE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69395975"/>
          <a:ext cx="1994726" cy="1402652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57</xdr:row>
      <xdr:rowOff>25400</xdr:rowOff>
    </xdr:from>
    <xdr:to>
      <xdr:col>2</xdr:col>
      <xdr:colOff>2788412</xdr:colOff>
      <xdr:row>57</xdr:row>
      <xdr:rowOff>1202500</xdr:rowOff>
    </xdr:to>
    <xdr:pic macro="[1]!'Execute &quot;1003&quot;, 0'">
      <xdr:nvPicPr>
        <xdr:cNvPr id="115" name="Picture 114">
          <a:extLst>
            <a:ext uri="{FF2B5EF4-FFF2-40B4-BE49-F238E27FC236}">
              <a16:creationId xmlns:a16="http://schemas.microsoft.com/office/drawing/2014/main" id="{4135E855-289E-4750-AD5C-C258D935E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71053325"/>
          <a:ext cx="2763012" cy="11771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58</xdr:row>
      <xdr:rowOff>25400</xdr:rowOff>
    </xdr:from>
    <xdr:to>
      <xdr:col>2</xdr:col>
      <xdr:colOff>1343470</xdr:colOff>
      <xdr:row>58</xdr:row>
      <xdr:rowOff>1287082</xdr:rowOff>
    </xdr:to>
    <xdr:pic macro="[1]!'Execute &quot;1003&quot;, 0'">
      <xdr:nvPicPr>
        <xdr:cNvPr id="117" name="Picture 116">
          <a:extLst>
            <a:ext uri="{FF2B5EF4-FFF2-40B4-BE49-F238E27FC236}">
              <a16:creationId xmlns:a16="http://schemas.microsoft.com/office/drawing/2014/main" id="{82564339-055E-4234-ADE9-1B29DDE63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72482075"/>
          <a:ext cx="1318070" cy="1261682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59</xdr:row>
      <xdr:rowOff>25400</xdr:rowOff>
    </xdr:from>
    <xdr:to>
      <xdr:col>2</xdr:col>
      <xdr:colOff>2118805</xdr:colOff>
      <xdr:row>59</xdr:row>
      <xdr:rowOff>1160209</xdr:rowOff>
    </xdr:to>
    <xdr:pic macro="[1]!'Execute &quot;1003&quot;, 0'">
      <xdr:nvPicPr>
        <xdr:cNvPr id="119" name="Picture 118">
          <a:extLst>
            <a:ext uri="{FF2B5EF4-FFF2-40B4-BE49-F238E27FC236}">
              <a16:creationId xmlns:a16="http://schemas.microsoft.com/office/drawing/2014/main" id="{0AEF7215-336F-433C-ABB2-4E2910DAF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73996550"/>
          <a:ext cx="2093405" cy="1134809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60</xdr:row>
      <xdr:rowOff>25400</xdr:rowOff>
    </xdr:from>
    <xdr:to>
      <xdr:col>2</xdr:col>
      <xdr:colOff>2083562</xdr:colOff>
      <xdr:row>60</xdr:row>
      <xdr:rowOff>1132015</xdr:rowOff>
    </xdr:to>
    <xdr:pic macro="[1]!'Execute &quot;1003&quot;, 0'">
      <xdr:nvPicPr>
        <xdr:cNvPr id="121" name="Picture 120">
          <a:extLst>
            <a:ext uri="{FF2B5EF4-FFF2-40B4-BE49-F238E27FC236}">
              <a16:creationId xmlns:a16="http://schemas.microsoft.com/office/drawing/2014/main" id="{13D364DA-79F7-4616-80C3-FDF1EB9DF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75377675"/>
          <a:ext cx="2058162" cy="1106615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61</xdr:row>
      <xdr:rowOff>25400</xdr:rowOff>
    </xdr:from>
    <xdr:to>
      <xdr:col>2</xdr:col>
      <xdr:colOff>1604264</xdr:colOff>
      <xdr:row>61</xdr:row>
      <xdr:rowOff>906463</xdr:rowOff>
    </xdr:to>
    <xdr:pic macro="[1]!'Execute &quot;1003&quot;, 0'">
      <xdr:nvPicPr>
        <xdr:cNvPr id="123" name="Picture 122">
          <a:extLst>
            <a:ext uri="{FF2B5EF4-FFF2-40B4-BE49-F238E27FC236}">
              <a16:creationId xmlns:a16="http://schemas.microsoft.com/office/drawing/2014/main" id="{3361E10B-BAC0-472B-AF24-E115E7719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76730225"/>
          <a:ext cx="1578864" cy="881063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62</xdr:row>
      <xdr:rowOff>25400</xdr:rowOff>
    </xdr:from>
    <xdr:to>
      <xdr:col>2</xdr:col>
      <xdr:colOff>1364615</xdr:colOff>
      <xdr:row>62</xdr:row>
      <xdr:rowOff>955802</xdr:rowOff>
    </xdr:to>
    <xdr:pic macro="[1]!'Execute &quot;1003&quot;, 0'">
      <xdr:nvPicPr>
        <xdr:cNvPr id="125" name="Picture 124">
          <a:extLst>
            <a:ext uri="{FF2B5EF4-FFF2-40B4-BE49-F238E27FC236}">
              <a16:creationId xmlns:a16="http://schemas.microsoft.com/office/drawing/2014/main" id="{01EADA46-1320-44B3-9557-E572F0AC5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77863700"/>
          <a:ext cx="1339215" cy="930402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63</xdr:row>
      <xdr:rowOff>25400</xdr:rowOff>
    </xdr:from>
    <xdr:to>
      <xdr:col>2</xdr:col>
      <xdr:colOff>1780477</xdr:colOff>
      <xdr:row>63</xdr:row>
      <xdr:rowOff>1413955</xdr:rowOff>
    </xdr:to>
    <xdr:pic macro="[1]!'Execute &quot;1003&quot;, 0'">
      <xdr:nvPicPr>
        <xdr:cNvPr id="127" name="Picture 126">
          <a:extLst>
            <a:ext uri="{FF2B5EF4-FFF2-40B4-BE49-F238E27FC236}">
              <a16:creationId xmlns:a16="http://schemas.microsoft.com/office/drawing/2014/main" id="{FDB7E04C-D195-4139-81E7-C69DC90F4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79044800"/>
          <a:ext cx="1755077" cy="1388555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64</xdr:row>
      <xdr:rowOff>25400</xdr:rowOff>
    </xdr:from>
    <xdr:to>
      <xdr:col>2</xdr:col>
      <xdr:colOff>1787525</xdr:colOff>
      <xdr:row>64</xdr:row>
      <xdr:rowOff>638620</xdr:rowOff>
    </xdr:to>
    <xdr:pic macro="[1]!'Execute &quot;1003&quot;, 0'">
      <xdr:nvPicPr>
        <xdr:cNvPr id="129" name="Picture 128">
          <a:extLst>
            <a:ext uri="{FF2B5EF4-FFF2-40B4-BE49-F238E27FC236}">
              <a16:creationId xmlns:a16="http://schemas.microsoft.com/office/drawing/2014/main" id="{0AF7BB99-2D46-46F4-ADAA-08251007E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80683100"/>
          <a:ext cx="1762125" cy="61322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65</xdr:row>
      <xdr:rowOff>25400</xdr:rowOff>
    </xdr:from>
    <xdr:to>
      <xdr:col>2</xdr:col>
      <xdr:colOff>1660652</xdr:colOff>
      <xdr:row>65</xdr:row>
      <xdr:rowOff>991045</xdr:rowOff>
    </xdr:to>
    <xdr:pic macro="[1]!'Execute &quot;1003&quot;, 0'">
      <xdr:nvPicPr>
        <xdr:cNvPr id="131" name="Picture 130">
          <a:extLst>
            <a:ext uri="{FF2B5EF4-FFF2-40B4-BE49-F238E27FC236}">
              <a16:creationId xmlns:a16="http://schemas.microsoft.com/office/drawing/2014/main" id="{3BFB5E7A-40A7-45B4-9BDD-90EAFD5CB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81549875"/>
          <a:ext cx="1635252" cy="965645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66</xdr:row>
      <xdr:rowOff>25400</xdr:rowOff>
    </xdr:from>
    <xdr:to>
      <xdr:col>2</xdr:col>
      <xdr:colOff>1935544</xdr:colOff>
      <xdr:row>66</xdr:row>
      <xdr:rowOff>2125853</xdr:rowOff>
    </xdr:to>
    <xdr:pic macro="[1]!'Execute &quot;1003&quot;, 0'">
      <xdr:nvPicPr>
        <xdr:cNvPr id="133" name="Picture 132">
          <a:extLst>
            <a:ext uri="{FF2B5EF4-FFF2-40B4-BE49-F238E27FC236}">
              <a16:creationId xmlns:a16="http://schemas.microsoft.com/office/drawing/2014/main" id="{8839AED3-0D50-4DAA-8739-4A0B5A3A8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82769075"/>
          <a:ext cx="1910144" cy="2100453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67</xdr:row>
      <xdr:rowOff>25400</xdr:rowOff>
    </xdr:from>
    <xdr:to>
      <xdr:col>2</xdr:col>
      <xdr:colOff>2125853</xdr:colOff>
      <xdr:row>67</xdr:row>
      <xdr:rowOff>991045</xdr:rowOff>
    </xdr:to>
    <xdr:pic macro="[1]!'Execute &quot;1003&quot;, 0'">
      <xdr:nvPicPr>
        <xdr:cNvPr id="135" name="Picture 134">
          <a:extLst>
            <a:ext uri="{FF2B5EF4-FFF2-40B4-BE49-F238E27FC236}">
              <a16:creationId xmlns:a16="http://schemas.microsoft.com/office/drawing/2014/main" id="{509DA0CE-3BAB-436F-A91F-41CA28E0C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85121750"/>
          <a:ext cx="2100453" cy="965645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68</xdr:row>
      <xdr:rowOff>25400</xdr:rowOff>
    </xdr:from>
    <xdr:to>
      <xdr:col>2</xdr:col>
      <xdr:colOff>1371664</xdr:colOff>
      <xdr:row>68</xdr:row>
      <xdr:rowOff>850075</xdr:rowOff>
    </xdr:to>
    <xdr:pic macro="[1]!'Execute &quot;1003&quot;, 0'">
      <xdr:nvPicPr>
        <xdr:cNvPr id="137" name="Picture 136">
          <a:extLst>
            <a:ext uri="{FF2B5EF4-FFF2-40B4-BE49-F238E27FC236}">
              <a16:creationId xmlns:a16="http://schemas.microsoft.com/office/drawing/2014/main" id="{18F161A7-792E-42C5-B166-B1163EEAD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86340950"/>
          <a:ext cx="1346264" cy="824675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69</xdr:row>
      <xdr:rowOff>25400</xdr:rowOff>
    </xdr:from>
    <xdr:to>
      <xdr:col>2</xdr:col>
      <xdr:colOff>2069465</xdr:colOff>
      <xdr:row>69</xdr:row>
      <xdr:rowOff>955802</xdr:rowOff>
    </xdr:to>
    <xdr:pic macro="[1]!'Execute &quot;1003&quot;, 0'">
      <xdr:nvPicPr>
        <xdr:cNvPr id="139" name="Picture 138">
          <a:extLst>
            <a:ext uri="{FF2B5EF4-FFF2-40B4-BE49-F238E27FC236}">
              <a16:creationId xmlns:a16="http://schemas.microsoft.com/office/drawing/2014/main" id="{67CAE245-B9E3-4E24-9CB2-3549703D0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87417275"/>
          <a:ext cx="2044065" cy="930402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70</xdr:row>
      <xdr:rowOff>25400</xdr:rowOff>
    </xdr:from>
    <xdr:to>
      <xdr:col>2</xdr:col>
      <xdr:colOff>2858897</xdr:colOff>
      <xdr:row>70</xdr:row>
      <xdr:rowOff>1230694</xdr:rowOff>
    </xdr:to>
    <xdr:pic macro="[1]!'Execute &quot;1003&quot;, 0'">
      <xdr:nvPicPr>
        <xdr:cNvPr id="141" name="Picture 140">
          <a:extLst>
            <a:ext uri="{FF2B5EF4-FFF2-40B4-BE49-F238E27FC236}">
              <a16:creationId xmlns:a16="http://schemas.microsoft.com/office/drawing/2014/main" id="{A5BD8965-368C-4BC6-B520-BC3AA4664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88598375"/>
          <a:ext cx="2833497" cy="1205294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71</xdr:row>
      <xdr:rowOff>25400</xdr:rowOff>
    </xdr:from>
    <xdr:to>
      <xdr:col>2</xdr:col>
      <xdr:colOff>1709992</xdr:colOff>
      <xdr:row>71</xdr:row>
      <xdr:rowOff>991045</xdr:rowOff>
    </xdr:to>
    <xdr:pic macro="[1]!'Execute &quot;1003&quot;, 0'">
      <xdr:nvPicPr>
        <xdr:cNvPr id="143" name="Picture 142">
          <a:extLst>
            <a:ext uri="{FF2B5EF4-FFF2-40B4-BE49-F238E27FC236}">
              <a16:creationId xmlns:a16="http://schemas.microsoft.com/office/drawing/2014/main" id="{8146F7F6-5DC8-4D92-8F0C-4ECA0E529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90055700"/>
          <a:ext cx="1684592" cy="965645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72</xdr:row>
      <xdr:rowOff>25400</xdr:rowOff>
    </xdr:from>
    <xdr:to>
      <xdr:col>2</xdr:col>
      <xdr:colOff>2372551</xdr:colOff>
      <xdr:row>72</xdr:row>
      <xdr:rowOff>1287082</xdr:rowOff>
    </xdr:to>
    <xdr:pic macro="[1]!'Execute &quot;1003&quot;, 0'">
      <xdr:nvPicPr>
        <xdr:cNvPr id="145" name="Picture 144">
          <a:extLst>
            <a:ext uri="{FF2B5EF4-FFF2-40B4-BE49-F238E27FC236}">
              <a16:creationId xmlns:a16="http://schemas.microsoft.com/office/drawing/2014/main" id="{03AC6ED5-2C54-4798-8D84-E3C01D344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91274900"/>
          <a:ext cx="2347151" cy="1261682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73</xdr:row>
      <xdr:rowOff>25400</xdr:rowOff>
    </xdr:from>
    <xdr:to>
      <xdr:col>2</xdr:col>
      <xdr:colOff>2048320</xdr:colOff>
      <xdr:row>73</xdr:row>
      <xdr:rowOff>906463</xdr:rowOff>
    </xdr:to>
    <xdr:pic macro="[1]!'Execute &quot;1003&quot;, 0'">
      <xdr:nvPicPr>
        <xdr:cNvPr id="147" name="Picture 146">
          <a:extLst>
            <a:ext uri="{FF2B5EF4-FFF2-40B4-BE49-F238E27FC236}">
              <a16:creationId xmlns:a16="http://schemas.microsoft.com/office/drawing/2014/main" id="{C251F8C6-FD90-4168-8FC9-5A4EAABA8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92789375"/>
          <a:ext cx="2022920" cy="881063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74</xdr:row>
      <xdr:rowOff>25400</xdr:rowOff>
    </xdr:from>
    <xdr:to>
      <xdr:col>2</xdr:col>
      <xdr:colOff>1357567</xdr:colOff>
      <xdr:row>74</xdr:row>
      <xdr:rowOff>1005142</xdr:rowOff>
    </xdr:to>
    <xdr:pic macro="[1]!'Execute &quot;1003&quot;, 0'">
      <xdr:nvPicPr>
        <xdr:cNvPr id="149" name="Picture 148">
          <a:extLst>
            <a:ext uri="{FF2B5EF4-FFF2-40B4-BE49-F238E27FC236}">
              <a16:creationId xmlns:a16="http://schemas.microsoft.com/office/drawing/2014/main" id="{A9CFA72D-9559-48F3-9959-05DB98469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93922850"/>
          <a:ext cx="1332167" cy="979742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75</xdr:row>
      <xdr:rowOff>25400</xdr:rowOff>
    </xdr:from>
    <xdr:to>
      <xdr:col>2</xdr:col>
      <xdr:colOff>1766380</xdr:colOff>
      <xdr:row>75</xdr:row>
      <xdr:rowOff>991045</xdr:rowOff>
    </xdr:to>
    <xdr:pic macro="[1]!'Execute &quot;1003&quot;, 0'">
      <xdr:nvPicPr>
        <xdr:cNvPr id="151" name="Picture 150">
          <a:extLst>
            <a:ext uri="{FF2B5EF4-FFF2-40B4-BE49-F238E27FC236}">
              <a16:creationId xmlns:a16="http://schemas.microsoft.com/office/drawing/2014/main" id="{4A399887-87A6-4CC6-BAE1-F9A838746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95151575"/>
          <a:ext cx="1740980" cy="965645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76</xdr:row>
      <xdr:rowOff>25400</xdr:rowOff>
    </xdr:from>
    <xdr:to>
      <xdr:col>2</xdr:col>
      <xdr:colOff>2795461</xdr:colOff>
      <xdr:row>76</xdr:row>
      <xdr:rowOff>1132015</xdr:rowOff>
    </xdr:to>
    <xdr:pic macro="[1]!'Execute &quot;1003&quot;, 0'">
      <xdr:nvPicPr>
        <xdr:cNvPr id="153" name="Picture 152">
          <a:extLst>
            <a:ext uri="{FF2B5EF4-FFF2-40B4-BE49-F238E27FC236}">
              <a16:creationId xmlns:a16="http://schemas.microsoft.com/office/drawing/2014/main" id="{9ABDBE46-02DD-4D82-9F85-515396AB4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96370775"/>
          <a:ext cx="2770061" cy="1106615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77</xdr:row>
      <xdr:rowOff>25400</xdr:rowOff>
    </xdr:from>
    <xdr:to>
      <xdr:col>2</xdr:col>
      <xdr:colOff>1738186</xdr:colOff>
      <xdr:row>77</xdr:row>
      <xdr:rowOff>1047433</xdr:rowOff>
    </xdr:to>
    <xdr:pic macro="[1]!'Execute &quot;1003&quot;, 0'">
      <xdr:nvPicPr>
        <xdr:cNvPr id="155" name="Picture 154">
          <a:extLst>
            <a:ext uri="{FF2B5EF4-FFF2-40B4-BE49-F238E27FC236}">
              <a16:creationId xmlns:a16="http://schemas.microsoft.com/office/drawing/2014/main" id="{7FD269F3-F4CB-4795-B5D2-26F502E47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97723325"/>
          <a:ext cx="1712786" cy="1022033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78</xdr:row>
      <xdr:rowOff>25400</xdr:rowOff>
    </xdr:from>
    <xdr:to>
      <xdr:col>2</xdr:col>
      <xdr:colOff>1357567</xdr:colOff>
      <xdr:row>78</xdr:row>
      <xdr:rowOff>1005142</xdr:rowOff>
    </xdr:to>
    <xdr:pic macro="[1]!'Execute &quot;1003&quot;, 0'">
      <xdr:nvPicPr>
        <xdr:cNvPr id="157" name="Picture 156">
          <a:extLst>
            <a:ext uri="{FF2B5EF4-FFF2-40B4-BE49-F238E27FC236}">
              <a16:creationId xmlns:a16="http://schemas.microsoft.com/office/drawing/2014/main" id="{955A4C79-A032-4BFC-ADA1-97BCF3CDD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98999675"/>
          <a:ext cx="1332167" cy="979742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79</xdr:row>
      <xdr:rowOff>25400</xdr:rowOff>
    </xdr:from>
    <xdr:to>
      <xdr:col>2</xdr:col>
      <xdr:colOff>2633345</xdr:colOff>
      <xdr:row>79</xdr:row>
      <xdr:rowOff>1174306</xdr:rowOff>
    </xdr:to>
    <xdr:pic macro="[1]!'Execute &quot;1003&quot;, 0'">
      <xdr:nvPicPr>
        <xdr:cNvPr id="159" name="Picture 158">
          <a:extLst>
            <a:ext uri="{FF2B5EF4-FFF2-40B4-BE49-F238E27FC236}">
              <a16:creationId xmlns:a16="http://schemas.microsoft.com/office/drawing/2014/main" id="{922FCCBA-0866-4104-A397-039D4CCB9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100228400"/>
          <a:ext cx="2607945" cy="1148906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80</xdr:row>
      <xdr:rowOff>25400</xdr:rowOff>
    </xdr:from>
    <xdr:to>
      <xdr:col>2</xdr:col>
      <xdr:colOff>2584006</xdr:colOff>
      <xdr:row>80</xdr:row>
      <xdr:rowOff>1068578</xdr:rowOff>
    </xdr:to>
    <xdr:pic macro="[1]!'Execute &quot;1003&quot;, 0'">
      <xdr:nvPicPr>
        <xdr:cNvPr id="161" name="Picture 160">
          <a:extLst>
            <a:ext uri="{FF2B5EF4-FFF2-40B4-BE49-F238E27FC236}">
              <a16:creationId xmlns:a16="http://schemas.microsoft.com/office/drawing/2014/main" id="{3053721B-011F-4DB9-8C41-CFAD9EB687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101628575"/>
          <a:ext cx="2558606" cy="1043178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81</xdr:row>
      <xdr:rowOff>25400</xdr:rowOff>
    </xdr:from>
    <xdr:to>
      <xdr:col>2</xdr:col>
      <xdr:colOff>1801622</xdr:colOff>
      <xdr:row>81</xdr:row>
      <xdr:rowOff>1357567</xdr:rowOff>
    </xdr:to>
    <xdr:pic macro="[1]!'Execute &quot;1003&quot;, 0'">
      <xdr:nvPicPr>
        <xdr:cNvPr id="163" name="Picture 162">
          <a:extLst>
            <a:ext uri="{FF2B5EF4-FFF2-40B4-BE49-F238E27FC236}">
              <a16:creationId xmlns:a16="http://schemas.microsoft.com/office/drawing/2014/main" id="{F3428DE0-78A3-4BCC-919A-32556D2B6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102923975"/>
          <a:ext cx="1776222" cy="1332167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82</xdr:row>
      <xdr:rowOff>25400</xdr:rowOff>
    </xdr:from>
    <xdr:to>
      <xdr:col>2</xdr:col>
      <xdr:colOff>2407793</xdr:colOff>
      <xdr:row>82</xdr:row>
      <xdr:rowOff>751396</xdr:rowOff>
    </xdr:to>
    <xdr:pic macro="[1]!'Execute &quot;1003&quot;, 0'">
      <xdr:nvPicPr>
        <xdr:cNvPr id="165" name="Picture 164">
          <a:extLst>
            <a:ext uri="{FF2B5EF4-FFF2-40B4-BE49-F238E27FC236}">
              <a16:creationId xmlns:a16="http://schemas.microsoft.com/office/drawing/2014/main" id="{3B0DFB9A-1D4C-4D54-905C-7610FE481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104505125"/>
          <a:ext cx="2382393" cy="725996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83</xdr:row>
      <xdr:rowOff>25400</xdr:rowOff>
    </xdr:from>
    <xdr:to>
      <xdr:col>2</xdr:col>
      <xdr:colOff>2027174</xdr:colOff>
      <xdr:row>83</xdr:row>
      <xdr:rowOff>1012190</xdr:rowOff>
    </xdr:to>
    <xdr:pic macro="[1]!'Execute &quot;1003&quot;, 0'">
      <xdr:nvPicPr>
        <xdr:cNvPr id="167" name="Picture 166">
          <a:extLst>
            <a:ext uri="{FF2B5EF4-FFF2-40B4-BE49-F238E27FC236}">
              <a16:creationId xmlns:a16="http://schemas.microsoft.com/office/drawing/2014/main" id="{4FB263F6-E506-46B5-A617-CF61D237A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105476675"/>
          <a:ext cx="2001774" cy="98679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84</xdr:row>
      <xdr:rowOff>25400</xdr:rowOff>
    </xdr:from>
    <xdr:to>
      <xdr:col>2</xdr:col>
      <xdr:colOff>2407793</xdr:colOff>
      <xdr:row>84</xdr:row>
      <xdr:rowOff>786638</xdr:rowOff>
    </xdr:to>
    <xdr:pic macro="[1]!'Execute &quot;1003&quot;, 0'">
      <xdr:nvPicPr>
        <xdr:cNvPr id="169" name="Picture 168">
          <a:extLst>
            <a:ext uri="{FF2B5EF4-FFF2-40B4-BE49-F238E27FC236}">
              <a16:creationId xmlns:a16="http://schemas.microsoft.com/office/drawing/2014/main" id="{4D0EDE37-EEAA-4003-9E7E-5FF62DFD2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106714925"/>
          <a:ext cx="2382393" cy="761238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85</xdr:row>
      <xdr:rowOff>25400</xdr:rowOff>
    </xdr:from>
    <xdr:to>
      <xdr:col>2</xdr:col>
      <xdr:colOff>1667701</xdr:colOff>
      <xdr:row>85</xdr:row>
      <xdr:rowOff>1731137</xdr:rowOff>
    </xdr:to>
    <xdr:pic macro="[1]!'Execute &quot;1003&quot;, 0'">
      <xdr:nvPicPr>
        <xdr:cNvPr id="171" name="Picture 170">
          <a:extLst>
            <a:ext uri="{FF2B5EF4-FFF2-40B4-BE49-F238E27FC236}">
              <a16:creationId xmlns:a16="http://schemas.microsoft.com/office/drawing/2014/main" id="{B50BC1A5-80A3-4B7C-9014-5EDB922E9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107724575"/>
          <a:ext cx="1642301" cy="1705737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86</xdr:row>
      <xdr:rowOff>25400</xdr:rowOff>
    </xdr:from>
    <xdr:to>
      <xdr:col>2</xdr:col>
      <xdr:colOff>1329373</xdr:colOff>
      <xdr:row>86</xdr:row>
      <xdr:rowOff>1491488</xdr:rowOff>
    </xdr:to>
    <xdr:pic macro="[1]!'Execute &quot;1003&quot;, 0'">
      <xdr:nvPicPr>
        <xdr:cNvPr id="173" name="Picture 172">
          <a:extLst>
            <a:ext uri="{FF2B5EF4-FFF2-40B4-BE49-F238E27FC236}">
              <a16:creationId xmlns:a16="http://schemas.microsoft.com/office/drawing/2014/main" id="{D931A551-0AB6-4716-8378-24C0B731C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109677200"/>
          <a:ext cx="1303973" cy="1466088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87</xdr:row>
      <xdr:rowOff>25400</xdr:rowOff>
    </xdr:from>
    <xdr:to>
      <xdr:col>2</xdr:col>
      <xdr:colOff>2344357</xdr:colOff>
      <xdr:row>87</xdr:row>
      <xdr:rowOff>991045</xdr:rowOff>
    </xdr:to>
    <xdr:pic macro="[1]!'Execute &quot;1003&quot;, 0'">
      <xdr:nvPicPr>
        <xdr:cNvPr id="175" name="Picture 174">
          <a:extLst>
            <a:ext uri="{FF2B5EF4-FFF2-40B4-BE49-F238E27FC236}">
              <a16:creationId xmlns:a16="http://schemas.microsoft.com/office/drawing/2014/main" id="{5A222BBC-57E9-4010-BFE6-C692F81BB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111391700"/>
          <a:ext cx="2318957" cy="965645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88</xdr:row>
      <xdr:rowOff>25400</xdr:rowOff>
    </xdr:from>
    <xdr:to>
      <xdr:col>2</xdr:col>
      <xdr:colOff>2598103</xdr:colOff>
      <xdr:row>88</xdr:row>
      <xdr:rowOff>638620</xdr:rowOff>
    </xdr:to>
    <xdr:pic macro="[1]!'Execute &quot;1003&quot;, 0'">
      <xdr:nvPicPr>
        <xdr:cNvPr id="177" name="Picture 176">
          <a:extLst>
            <a:ext uri="{FF2B5EF4-FFF2-40B4-BE49-F238E27FC236}">
              <a16:creationId xmlns:a16="http://schemas.microsoft.com/office/drawing/2014/main" id="{AA47FDF8-84E8-499C-A4D3-4BCB3850A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112610900"/>
          <a:ext cx="2572703" cy="61322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89</xdr:row>
      <xdr:rowOff>25400</xdr:rowOff>
    </xdr:from>
    <xdr:to>
      <xdr:col>2</xdr:col>
      <xdr:colOff>2513521</xdr:colOff>
      <xdr:row>89</xdr:row>
      <xdr:rowOff>913511</xdr:rowOff>
    </xdr:to>
    <xdr:pic macro="[1]!'Execute &quot;1003&quot;, 0'">
      <xdr:nvPicPr>
        <xdr:cNvPr id="179" name="Picture 178">
          <a:extLst>
            <a:ext uri="{FF2B5EF4-FFF2-40B4-BE49-F238E27FC236}">
              <a16:creationId xmlns:a16="http://schemas.microsoft.com/office/drawing/2014/main" id="{64555B7E-B31B-4548-B398-F97B4A2F6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113477675"/>
          <a:ext cx="2488121" cy="888111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90</xdr:row>
      <xdr:rowOff>25400</xdr:rowOff>
    </xdr:from>
    <xdr:to>
      <xdr:col>2</xdr:col>
      <xdr:colOff>1611313</xdr:colOff>
      <xdr:row>90</xdr:row>
      <xdr:rowOff>1583119</xdr:rowOff>
    </xdr:to>
    <xdr:pic macro="[1]!'Execute &quot;1003&quot;, 0'">
      <xdr:nvPicPr>
        <xdr:cNvPr id="181" name="Picture 180">
          <a:extLst>
            <a:ext uri="{FF2B5EF4-FFF2-40B4-BE49-F238E27FC236}">
              <a16:creationId xmlns:a16="http://schemas.microsoft.com/office/drawing/2014/main" id="{EEF949B5-E410-4ECE-8763-C00A2CA1A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114620675"/>
          <a:ext cx="1585913" cy="1557719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91</xdr:row>
      <xdr:rowOff>25400</xdr:rowOff>
    </xdr:from>
    <xdr:to>
      <xdr:col>2</xdr:col>
      <xdr:colOff>1907350</xdr:colOff>
      <xdr:row>91</xdr:row>
      <xdr:rowOff>878269</xdr:rowOff>
    </xdr:to>
    <xdr:pic macro="[1]!'Execute &quot;1003&quot;, 0'">
      <xdr:nvPicPr>
        <xdr:cNvPr id="183" name="Picture 182">
          <a:extLst>
            <a:ext uri="{FF2B5EF4-FFF2-40B4-BE49-F238E27FC236}">
              <a16:creationId xmlns:a16="http://schemas.microsoft.com/office/drawing/2014/main" id="{5D98B0D9-84F7-444C-B2AF-60FC5F90D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116430425"/>
          <a:ext cx="1881950" cy="852869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92</xdr:row>
      <xdr:rowOff>25400</xdr:rowOff>
    </xdr:from>
    <xdr:to>
      <xdr:col>2</xdr:col>
      <xdr:colOff>2774315</xdr:colOff>
      <xdr:row>92</xdr:row>
      <xdr:rowOff>948754</xdr:rowOff>
    </xdr:to>
    <xdr:pic macro="[1]!'Execute &quot;1003&quot;, 0'">
      <xdr:nvPicPr>
        <xdr:cNvPr id="185" name="Picture 184">
          <a:extLst>
            <a:ext uri="{FF2B5EF4-FFF2-40B4-BE49-F238E27FC236}">
              <a16:creationId xmlns:a16="http://schemas.microsoft.com/office/drawing/2014/main" id="{346F30AF-2FF4-43CB-8367-6AFE89BC4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117535325"/>
          <a:ext cx="2748915" cy="923354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93</xdr:row>
      <xdr:rowOff>25400</xdr:rowOff>
    </xdr:from>
    <xdr:to>
      <xdr:col>2</xdr:col>
      <xdr:colOff>1561973</xdr:colOff>
      <xdr:row>93</xdr:row>
      <xdr:rowOff>948754</xdr:rowOff>
    </xdr:to>
    <xdr:pic macro="[1]!'Execute &quot;1003&quot;, 0'">
      <xdr:nvPicPr>
        <xdr:cNvPr id="187" name="Picture 186">
          <a:extLst>
            <a:ext uri="{FF2B5EF4-FFF2-40B4-BE49-F238E27FC236}">
              <a16:creationId xmlns:a16="http://schemas.microsoft.com/office/drawing/2014/main" id="{D3076B7D-4AD3-4088-92A6-E2B86E423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118706900"/>
          <a:ext cx="1536573" cy="923354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94</xdr:row>
      <xdr:rowOff>25400</xdr:rowOff>
    </xdr:from>
    <xdr:to>
      <xdr:col>2</xdr:col>
      <xdr:colOff>1146112</xdr:colOff>
      <xdr:row>94</xdr:row>
      <xdr:rowOff>1632458</xdr:rowOff>
    </xdr:to>
    <xdr:pic macro="[1]!'Execute &quot;1003&quot;, 0'">
      <xdr:nvPicPr>
        <xdr:cNvPr id="189" name="Picture 188">
          <a:extLst>
            <a:ext uri="{FF2B5EF4-FFF2-40B4-BE49-F238E27FC236}">
              <a16:creationId xmlns:a16="http://schemas.microsoft.com/office/drawing/2014/main" id="{111878BC-F5CF-4E7A-BE86-39ECCDB34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119878475"/>
          <a:ext cx="1120712" cy="1607058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18</xdr:row>
      <xdr:rowOff>25400</xdr:rowOff>
    </xdr:from>
    <xdr:to>
      <xdr:col>2</xdr:col>
      <xdr:colOff>2562860</xdr:colOff>
      <xdr:row>18</xdr:row>
      <xdr:rowOff>1068578</xdr:rowOff>
    </xdr:to>
    <xdr:pic macro="[1]!'Execute &quot;1003&quot;, 0'">
      <xdr:nvPicPr>
        <xdr:cNvPr id="191" name="Picture 190">
          <a:extLst>
            <a:ext uri="{FF2B5EF4-FFF2-40B4-BE49-F238E27FC236}">
              <a16:creationId xmlns:a16="http://schemas.microsoft.com/office/drawing/2014/main" id="{5EBD3D91-8695-4AC0-9951-2734ACD01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21818600"/>
          <a:ext cx="2537460" cy="10431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</xdr:colOff>
      <xdr:row>2</xdr:row>
      <xdr:rowOff>25400</xdr:rowOff>
    </xdr:from>
    <xdr:to>
      <xdr:col>2</xdr:col>
      <xdr:colOff>2342007</xdr:colOff>
      <xdr:row>2</xdr:row>
      <xdr:rowOff>993394</xdr:rowOff>
    </xdr:to>
    <xdr:pic macro="[1]!'Execute &quot;1003&quot;, 0'">
      <xdr:nvPicPr>
        <xdr:cNvPr id="15" name="Picture 14">
          <a:extLst>
            <a:ext uri="{FF2B5EF4-FFF2-40B4-BE49-F238E27FC236}">
              <a16:creationId xmlns:a16="http://schemas.microsoft.com/office/drawing/2014/main" id="{CD749A26-7645-4A6F-BDFE-F9D85AF19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8925" y="168370250"/>
          <a:ext cx="2316607" cy="967994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3</xdr:row>
      <xdr:rowOff>25400</xdr:rowOff>
    </xdr:from>
    <xdr:to>
      <xdr:col>2</xdr:col>
      <xdr:colOff>2595753</xdr:colOff>
      <xdr:row>3</xdr:row>
      <xdr:rowOff>636270</xdr:rowOff>
    </xdr:to>
    <xdr:pic macro="[1]!'Execute &quot;1003&quot;, 0'">
      <xdr:nvPicPr>
        <xdr:cNvPr id="17" name="Picture 16">
          <a:extLst>
            <a:ext uri="{FF2B5EF4-FFF2-40B4-BE49-F238E27FC236}">
              <a16:creationId xmlns:a16="http://schemas.microsoft.com/office/drawing/2014/main" id="{97A2EC3C-7931-40AC-8F33-C89918C13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8925" y="132032375"/>
          <a:ext cx="2570353" cy="61087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4</xdr:row>
      <xdr:rowOff>25400</xdr:rowOff>
    </xdr:from>
    <xdr:to>
      <xdr:col>2</xdr:col>
      <xdr:colOff>1909699</xdr:colOff>
      <xdr:row>4</xdr:row>
      <xdr:rowOff>880618</xdr:rowOff>
    </xdr:to>
    <xdr:pic macro="[1]!'Execute &quot;1003&quot;, 0'">
      <xdr:nvPicPr>
        <xdr:cNvPr id="19" name="Picture 18">
          <a:extLst>
            <a:ext uri="{FF2B5EF4-FFF2-40B4-BE49-F238E27FC236}">
              <a16:creationId xmlns:a16="http://schemas.microsoft.com/office/drawing/2014/main" id="{BADF88DF-5711-46EB-AABB-01D647DC6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8925" y="75672950"/>
          <a:ext cx="1884299" cy="855218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5</xdr:row>
      <xdr:rowOff>25400</xdr:rowOff>
    </xdr:from>
    <xdr:to>
      <xdr:col>2</xdr:col>
      <xdr:colOff>1148461</xdr:colOff>
      <xdr:row>5</xdr:row>
      <xdr:rowOff>1632458</xdr:rowOff>
    </xdr:to>
    <xdr:pic macro="[1]!'Execute &quot;1003&quot;, 0'">
      <xdr:nvPicPr>
        <xdr:cNvPr id="20" name="Picture 19">
          <a:extLst>
            <a:ext uri="{FF2B5EF4-FFF2-40B4-BE49-F238E27FC236}">
              <a16:creationId xmlns:a16="http://schemas.microsoft.com/office/drawing/2014/main" id="{92CC0E05-D909-4924-84C4-9CCBE2EE7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8925" y="53927375"/>
          <a:ext cx="1123061" cy="1607058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2</xdr:row>
      <xdr:rowOff>25400</xdr:rowOff>
    </xdr:from>
    <xdr:to>
      <xdr:col>4</xdr:col>
      <xdr:colOff>2586355</xdr:colOff>
      <xdr:row>2</xdr:row>
      <xdr:rowOff>1167257</xdr:rowOff>
    </xdr:to>
    <xdr:pic macro="[1]!'Execute &quot;1003&quot;, 0'">
      <xdr:nvPicPr>
        <xdr:cNvPr id="22" name="Picture 21">
          <a:extLst>
            <a:ext uri="{FF2B5EF4-FFF2-40B4-BE49-F238E27FC236}">
              <a16:creationId xmlns:a16="http://schemas.microsoft.com/office/drawing/2014/main" id="{F6270E25-5A78-401A-82C1-9B9E0D813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4150" y="170475275"/>
          <a:ext cx="2560955" cy="1141857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3</xdr:row>
      <xdr:rowOff>25400</xdr:rowOff>
    </xdr:from>
    <xdr:to>
      <xdr:col>4</xdr:col>
      <xdr:colOff>2464181</xdr:colOff>
      <xdr:row>3</xdr:row>
      <xdr:rowOff>1106170</xdr:rowOff>
    </xdr:to>
    <xdr:pic macro="[1]!'Execute &quot;1003&quot;, 0'">
      <xdr:nvPicPr>
        <xdr:cNvPr id="23" name="Picture 22">
          <a:extLst>
            <a:ext uri="{FF2B5EF4-FFF2-40B4-BE49-F238E27FC236}">
              <a16:creationId xmlns:a16="http://schemas.microsoft.com/office/drawing/2014/main" id="{086B14DC-EA56-4F35-B1EB-9CE148AB3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4150" y="48650525"/>
          <a:ext cx="2438781" cy="108077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4</xdr:row>
      <xdr:rowOff>25400</xdr:rowOff>
    </xdr:from>
    <xdr:to>
      <xdr:col>4</xdr:col>
      <xdr:colOff>2125853</xdr:colOff>
      <xdr:row>4</xdr:row>
      <xdr:rowOff>702056</xdr:rowOff>
    </xdr:to>
    <xdr:pic macro="[1]!'Execute &quot;1003&quot;, 0'">
      <xdr:nvPicPr>
        <xdr:cNvPr id="24" name="Picture 23">
          <a:extLst>
            <a:ext uri="{FF2B5EF4-FFF2-40B4-BE49-F238E27FC236}">
              <a16:creationId xmlns:a16="http://schemas.microsoft.com/office/drawing/2014/main" id="{EFD109FD-CD8F-4359-A05C-CF140F889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4150" y="84350225"/>
          <a:ext cx="2100453" cy="676656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5</xdr:row>
      <xdr:rowOff>25400</xdr:rowOff>
    </xdr:from>
    <xdr:to>
      <xdr:col>4</xdr:col>
      <xdr:colOff>1660652</xdr:colOff>
      <xdr:row>5</xdr:row>
      <xdr:rowOff>988695</xdr:rowOff>
    </xdr:to>
    <xdr:pic macro="[1]!'Execute &quot;1003&quot;, 0'">
      <xdr:nvPicPr>
        <xdr:cNvPr id="25" name="Picture 24">
          <a:extLst>
            <a:ext uri="{FF2B5EF4-FFF2-40B4-BE49-F238E27FC236}">
              <a16:creationId xmlns:a16="http://schemas.microsoft.com/office/drawing/2014/main" id="{9500433C-1D01-4BF9-B47E-FF6BA02FC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8925" y="98218625"/>
          <a:ext cx="1635252" cy="963295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6</xdr:row>
      <xdr:rowOff>25400</xdr:rowOff>
    </xdr:from>
    <xdr:to>
      <xdr:col>4</xdr:col>
      <xdr:colOff>1937893</xdr:colOff>
      <xdr:row>6</xdr:row>
      <xdr:rowOff>2130552</xdr:rowOff>
    </xdr:to>
    <xdr:pic macro="[1]!'Execute &quot;1003&quot;, 0'">
      <xdr:nvPicPr>
        <xdr:cNvPr id="26" name="Picture 25">
          <a:extLst>
            <a:ext uri="{FF2B5EF4-FFF2-40B4-BE49-F238E27FC236}">
              <a16:creationId xmlns:a16="http://schemas.microsoft.com/office/drawing/2014/main" id="{4FD48DE7-BEF6-4E2B-A383-68B5E8A9C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4150" y="129251075"/>
          <a:ext cx="1912493" cy="2105152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7</xdr:row>
      <xdr:rowOff>25400</xdr:rowOff>
    </xdr:from>
    <xdr:to>
      <xdr:col>4</xdr:col>
      <xdr:colOff>2125853</xdr:colOff>
      <xdr:row>7</xdr:row>
      <xdr:rowOff>988695</xdr:rowOff>
    </xdr:to>
    <xdr:pic macro="[1]!'Execute &quot;1003&quot;, 0'">
      <xdr:nvPicPr>
        <xdr:cNvPr id="27" name="Picture 26">
          <a:extLst>
            <a:ext uri="{FF2B5EF4-FFF2-40B4-BE49-F238E27FC236}">
              <a16:creationId xmlns:a16="http://schemas.microsoft.com/office/drawing/2014/main" id="{46D9B92C-25DE-4DEB-B7B6-3A0BD65DC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4150" y="180228875"/>
          <a:ext cx="2100453" cy="963295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8</xdr:row>
      <xdr:rowOff>25400</xdr:rowOff>
    </xdr:from>
    <xdr:to>
      <xdr:col>4</xdr:col>
      <xdr:colOff>2069465</xdr:colOff>
      <xdr:row>8</xdr:row>
      <xdr:rowOff>955802</xdr:rowOff>
    </xdr:to>
    <xdr:pic macro="[1]!'Execute &quot;1003&quot;, 0'">
      <xdr:nvPicPr>
        <xdr:cNvPr id="28" name="Picture 27">
          <a:extLst>
            <a:ext uri="{FF2B5EF4-FFF2-40B4-BE49-F238E27FC236}">
              <a16:creationId xmlns:a16="http://schemas.microsoft.com/office/drawing/2014/main" id="{F27AF034-5CA9-444B-921B-A9EECAAF2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78692375"/>
          <a:ext cx="2044065" cy="930402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9</xdr:row>
      <xdr:rowOff>25400</xdr:rowOff>
    </xdr:from>
    <xdr:to>
      <xdr:col>4</xdr:col>
      <xdr:colOff>1740535</xdr:colOff>
      <xdr:row>9</xdr:row>
      <xdr:rowOff>1045083</xdr:rowOff>
    </xdr:to>
    <xdr:pic macro="[1]!'Execute &quot;1003&quot;, 0'">
      <xdr:nvPicPr>
        <xdr:cNvPr id="29" name="Picture 28">
          <a:extLst>
            <a:ext uri="{FF2B5EF4-FFF2-40B4-BE49-F238E27FC236}">
              <a16:creationId xmlns:a16="http://schemas.microsoft.com/office/drawing/2014/main" id="{E96A7281-BCBB-4389-B7DD-EA4E02214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141043025"/>
          <a:ext cx="1715135" cy="1019683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10</xdr:row>
      <xdr:rowOff>25400</xdr:rowOff>
    </xdr:from>
    <xdr:to>
      <xdr:col>4</xdr:col>
      <xdr:colOff>1355217</xdr:colOff>
      <xdr:row>10</xdr:row>
      <xdr:rowOff>1002792</xdr:rowOff>
    </xdr:to>
    <xdr:pic macro="[1]!'Execute &quot;1003&quot;, 0'">
      <xdr:nvPicPr>
        <xdr:cNvPr id="30" name="Picture 29">
          <a:extLst>
            <a:ext uri="{FF2B5EF4-FFF2-40B4-BE49-F238E27FC236}">
              <a16:creationId xmlns:a16="http://schemas.microsoft.com/office/drawing/2014/main" id="{538F95D2-99D7-4A90-8C47-F21EFD593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176380775"/>
          <a:ext cx="1329817" cy="977392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11</xdr:row>
      <xdr:rowOff>25400</xdr:rowOff>
    </xdr:from>
    <xdr:to>
      <xdr:col>4</xdr:col>
      <xdr:colOff>2638044</xdr:colOff>
      <xdr:row>11</xdr:row>
      <xdr:rowOff>1176655</xdr:rowOff>
    </xdr:to>
    <xdr:pic macro="[1]!'Execute &quot;1003&quot;, 0'">
      <xdr:nvPicPr>
        <xdr:cNvPr id="31" name="Picture 30">
          <a:extLst>
            <a:ext uri="{FF2B5EF4-FFF2-40B4-BE49-F238E27FC236}">
              <a16:creationId xmlns:a16="http://schemas.microsoft.com/office/drawing/2014/main" id="{E02B4EBD-0074-44D2-B239-9B68154E5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218624150"/>
          <a:ext cx="2612644" cy="1151255"/>
        </a:xfrm>
        <a:prstGeom prst="rect">
          <a:avLst/>
        </a:prstGeom>
      </xdr:spPr>
    </xdr:pic>
    <xdr:clientData/>
  </xdr:twoCellAnchor>
  <xdr:twoCellAnchor>
    <xdr:from>
      <xdr:col>6</xdr:col>
      <xdr:colOff>25400</xdr:colOff>
      <xdr:row>2</xdr:row>
      <xdr:rowOff>25400</xdr:rowOff>
    </xdr:from>
    <xdr:to>
      <xdr:col>6</xdr:col>
      <xdr:colOff>1801622</xdr:colOff>
      <xdr:row>2</xdr:row>
      <xdr:rowOff>1355217</xdr:rowOff>
    </xdr:to>
    <xdr:pic macro="[1]!'Execute &quot;1003&quot;, 0'">
      <xdr:nvPicPr>
        <xdr:cNvPr id="32" name="Picture 31">
          <a:extLst>
            <a:ext uri="{FF2B5EF4-FFF2-40B4-BE49-F238E27FC236}">
              <a16:creationId xmlns:a16="http://schemas.microsoft.com/office/drawing/2014/main" id="{E2B376E0-DB40-470D-A4C6-FAAF7FBD1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180447950"/>
          <a:ext cx="1776222" cy="1329817"/>
        </a:xfrm>
        <a:prstGeom prst="rect">
          <a:avLst/>
        </a:prstGeom>
      </xdr:spPr>
    </xdr:pic>
    <xdr:clientData/>
  </xdr:twoCellAnchor>
  <xdr:twoCellAnchor>
    <xdr:from>
      <xdr:col>6</xdr:col>
      <xdr:colOff>25400</xdr:colOff>
      <xdr:row>3</xdr:row>
      <xdr:rowOff>25400</xdr:rowOff>
    </xdr:from>
    <xdr:to>
      <xdr:col>6</xdr:col>
      <xdr:colOff>1665351</xdr:colOff>
      <xdr:row>3</xdr:row>
      <xdr:rowOff>1726438</xdr:rowOff>
    </xdr:to>
    <xdr:pic macro="[1]!'Execute &quot;1003&quot;, 0'">
      <xdr:nvPicPr>
        <xdr:cNvPr id="33" name="Picture 32">
          <a:extLst>
            <a:ext uri="{FF2B5EF4-FFF2-40B4-BE49-F238E27FC236}">
              <a16:creationId xmlns:a16="http://schemas.microsoft.com/office/drawing/2014/main" id="{551F59FE-5B51-4CCB-A21B-F3DC0FFB0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8925" y="50498375"/>
          <a:ext cx="1639951" cy="1701038"/>
        </a:xfrm>
        <a:prstGeom prst="rect">
          <a:avLst/>
        </a:prstGeom>
      </xdr:spPr>
    </xdr:pic>
    <xdr:clientData/>
  </xdr:twoCellAnchor>
  <xdr:twoCellAnchor>
    <xdr:from>
      <xdr:col>6</xdr:col>
      <xdr:colOff>25400</xdr:colOff>
      <xdr:row>4</xdr:row>
      <xdr:rowOff>25400</xdr:rowOff>
    </xdr:from>
    <xdr:to>
      <xdr:col>6</xdr:col>
      <xdr:colOff>2511171</xdr:colOff>
      <xdr:row>4</xdr:row>
      <xdr:rowOff>913511</xdr:rowOff>
    </xdr:to>
    <xdr:pic macro="[1]!'Execute &quot;1003&quot;, 0'">
      <xdr:nvPicPr>
        <xdr:cNvPr id="34" name="Picture 33">
          <a:extLst>
            <a:ext uri="{FF2B5EF4-FFF2-40B4-BE49-F238E27FC236}">
              <a16:creationId xmlns:a16="http://schemas.microsoft.com/office/drawing/2014/main" id="{B6DFC0D5-2DB6-497E-802E-7C8904C1D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8925" y="133489700"/>
          <a:ext cx="2485771" cy="888111"/>
        </a:xfrm>
        <a:prstGeom prst="rect">
          <a:avLst/>
        </a:prstGeom>
      </xdr:spPr>
    </xdr:pic>
    <xdr:clientData/>
  </xdr:twoCellAnchor>
  <xdr:twoCellAnchor>
    <xdr:from>
      <xdr:col>6</xdr:col>
      <xdr:colOff>25400</xdr:colOff>
      <xdr:row>5</xdr:row>
      <xdr:rowOff>25400</xdr:rowOff>
    </xdr:from>
    <xdr:to>
      <xdr:col>6</xdr:col>
      <xdr:colOff>2774315</xdr:colOff>
      <xdr:row>5</xdr:row>
      <xdr:rowOff>946404</xdr:rowOff>
    </xdr:to>
    <xdr:pic macro="[1]!'Execute &quot;1003&quot;, 0'">
      <xdr:nvPicPr>
        <xdr:cNvPr id="35" name="Picture 34">
          <a:extLst>
            <a:ext uri="{FF2B5EF4-FFF2-40B4-BE49-F238E27FC236}">
              <a16:creationId xmlns:a16="http://schemas.microsoft.com/office/drawing/2014/main" id="{671ECB3E-FEAC-47BD-B1DF-DB94F50E1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8925" y="91751150"/>
          <a:ext cx="2748915" cy="921004"/>
        </a:xfrm>
        <a:prstGeom prst="rect">
          <a:avLst/>
        </a:prstGeom>
      </xdr:spPr>
    </xdr:pic>
    <xdr:clientData/>
  </xdr:twoCellAnchor>
  <xdr:twoCellAnchor>
    <xdr:from>
      <xdr:col>8</xdr:col>
      <xdr:colOff>25400</xdr:colOff>
      <xdr:row>2</xdr:row>
      <xdr:rowOff>25400</xdr:rowOff>
    </xdr:from>
    <xdr:to>
      <xdr:col>8</xdr:col>
      <xdr:colOff>2652141</xdr:colOff>
      <xdr:row>2</xdr:row>
      <xdr:rowOff>913511</xdr:rowOff>
    </xdr:to>
    <xdr:pic macro="[1]!'Execute &quot;1003&quot;, 0'">
      <xdr:nvPicPr>
        <xdr:cNvPr id="36" name="Picture 35">
          <a:extLst>
            <a:ext uri="{FF2B5EF4-FFF2-40B4-BE49-F238E27FC236}">
              <a16:creationId xmlns:a16="http://schemas.microsoft.com/office/drawing/2014/main" id="{3FF07E44-4C29-4678-B655-8DE676C7A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228158675"/>
          <a:ext cx="2626741" cy="888111"/>
        </a:xfrm>
        <a:prstGeom prst="rect">
          <a:avLst/>
        </a:prstGeom>
      </xdr:spPr>
    </xdr:pic>
    <xdr:clientData/>
  </xdr:twoCellAnchor>
  <xdr:twoCellAnchor>
    <xdr:from>
      <xdr:col>8</xdr:col>
      <xdr:colOff>25400</xdr:colOff>
      <xdr:row>3</xdr:row>
      <xdr:rowOff>25400</xdr:rowOff>
    </xdr:from>
    <xdr:to>
      <xdr:col>8</xdr:col>
      <xdr:colOff>1369314</xdr:colOff>
      <xdr:row>3</xdr:row>
      <xdr:rowOff>955802</xdr:rowOff>
    </xdr:to>
    <xdr:pic macro="[1]!'Execute &quot;1003&quot;, 0'">
      <xdr:nvPicPr>
        <xdr:cNvPr id="37" name="Picture 36">
          <a:extLst>
            <a:ext uri="{FF2B5EF4-FFF2-40B4-BE49-F238E27FC236}">
              <a16:creationId xmlns:a16="http://schemas.microsoft.com/office/drawing/2014/main" id="{1A859DC0-DD53-4684-8D20-FC539ABAF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143776700"/>
          <a:ext cx="1343914" cy="930402"/>
        </a:xfrm>
        <a:prstGeom prst="rect">
          <a:avLst/>
        </a:prstGeom>
      </xdr:spPr>
    </xdr:pic>
    <xdr:clientData/>
  </xdr:twoCellAnchor>
  <xdr:twoCellAnchor>
    <xdr:from>
      <xdr:col>8</xdr:col>
      <xdr:colOff>25400</xdr:colOff>
      <xdr:row>4</xdr:row>
      <xdr:rowOff>25400</xdr:rowOff>
    </xdr:from>
    <xdr:to>
      <xdr:col>8</xdr:col>
      <xdr:colOff>1782826</xdr:colOff>
      <xdr:row>4</xdr:row>
      <xdr:rowOff>1413129</xdr:rowOff>
    </xdr:to>
    <xdr:pic macro="[1]!'Execute &quot;1003&quot;, 0'">
      <xdr:nvPicPr>
        <xdr:cNvPr id="38" name="Picture 37">
          <a:extLst>
            <a:ext uri="{FF2B5EF4-FFF2-40B4-BE49-F238E27FC236}">
              <a16:creationId xmlns:a16="http://schemas.microsoft.com/office/drawing/2014/main" id="{5C51B396-85D7-48D7-AC7E-5088EFCE6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41706800"/>
          <a:ext cx="1757426" cy="1387729"/>
        </a:xfrm>
        <a:prstGeom prst="rect">
          <a:avLst/>
        </a:prstGeom>
      </xdr:spPr>
    </xdr:pic>
    <xdr:clientData/>
  </xdr:twoCellAnchor>
  <xdr:twoCellAnchor>
    <xdr:from>
      <xdr:col>8</xdr:col>
      <xdr:colOff>25400</xdr:colOff>
      <xdr:row>5</xdr:row>
      <xdr:rowOff>25400</xdr:rowOff>
    </xdr:from>
    <xdr:to>
      <xdr:col>8</xdr:col>
      <xdr:colOff>1787525</xdr:colOff>
      <xdr:row>5</xdr:row>
      <xdr:rowOff>636270</xdr:rowOff>
    </xdr:to>
    <xdr:pic macro="[1]!'Execute &quot;1003&quot;, 0'">
      <xdr:nvPicPr>
        <xdr:cNvPr id="39" name="Picture 38">
          <a:extLst>
            <a:ext uri="{FF2B5EF4-FFF2-40B4-BE49-F238E27FC236}">
              <a16:creationId xmlns:a16="http://schemas.microsoft.com/office/drawing/2014/main" id="{250618BA-4550-4129-BAF1-43D52EE9C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122602625"/>
          <a:ext cx="1762125" cy="610870"/>
        </a:xfrm>
        <a:prstGeom prst="rect">
          <a:avLst/>
        </a:prstGeom>
      </xdr:spPr>
    </xdr:pic>
    <xdr:clientData/>
  </xdr:twoCellAnchor>
  <xdr:twoCellAnchor>
    <xdr:from>
      <xdr:col>8</xdr:col>
      <xdr:colOff>25400</xdr:colOff>
      <xdr:row>6</xdr:row>
      <xdr:rowOff>25400</xdr:rowOff>
    </xdr:from>
    <xdr:to>
      <xdr:col>8</xdr:col>
      <xdr:colOff>1374013</xdr:colOff>
      <xdr:row>6</xdr:row>
      <xdr:rowOff>847725</xdr:rowOff>
    </xdr:to>
    <xdr:pic macro="[1]!'Execute &quot;1003&quot;, 0'">
      <xdr:nvPicPr>
        <xdr:cNvPr id="40" name="Picture 39">
          <a:extLst>
            <a:ext uri="{FF2B5EF4-FFF2-40B4-BE49-F238E27FC236}">
              <a16:creationId xmlns:a16="http://schemas.microsoft.com/office/drawing/2014/main" id="{B7116B72-EE27-4A65-A993-EC90E96A5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158464250"/>
          <a:ext cx="1348613" cy="822325"/>
        </a:xfrm>
        <a:prstGeom prst="rect">
          <a:avLst/>
        </a:prstGeom>
      </xdr:spPr>
    </xdr:pic>
    <xdr:clientData/>
  </xdr:twoCellAnchor>
  <xdr:twoCellAnchor>
    <xdr:from>
      <xdr:col>10</xdr:col>
      <xdr:colOff>25400</xdr:colOff>
      <xdr:row>3</xdr:row>
      <xdr:rowOff>25400</xdr:rowOff>
    </xdr:from>
    <xdr:to>
      <xdr:col>10</xdr:col>
      <xdr:colOff>1350518</xdr:colOff>
      <xdr:row>3</xdr:row>
      <xdr:rowOff>875919</xdr:rowOff>
    </xdr:to>
    <xdr:pic macro="[1]!'Execute &quot;1003&quot;, 0'">
      <xdr:nvPicPr>
        <xdr:cNvPr id="43" name="Picture 42">
          <a:extLst>
            <a:ext uri="{FF2B5EF4-FFF2-40B4-BE49-F238E27FC236}">
              <a16:creationId xmlns:a16="http://schemas.microsoft.com/office/drawing/2014/main" id="{6949D41C-580A-4C40-AD56-DA468E973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8925" y="16256000"/>
          <a:ext cx="1325118" cy="850519"/>
        </a:xfrm>
        <a:prstGeom prst="rect">
          <a:avLst/>
        </a:prstGeom>
      </xdr:spPr>
    </xdr:pic>
    <xdr:clientData/>
  </xdr:twoCellAnchor>
  <xdr:twoCellAnchor>
    <xdr:from>
      <xdr:col>10</xdr:col>
      <xdr:colOff>25400</xdr:colOff>
      <xdr:row>2</xdr:row>
      <xdr:rowOff>25400</xdr:rowOff>
    </xdr:from>
    <xdr:to>
      <xdr:col>10</xdr:col>
      <xdr:colOff>2074164</xdr:colOff>
      <xdr:row>2</xdr:row>
      <xdr:rowOff>664464</xdr:rowOff>
    </xdr:to>
    <xdr:pic macro="[1]!'Execute &quot;1003&quot;, 0'">
      <xdr:nvPicPr>
        <xdr:cNvPr id="44" name="Picture 43">
          <a:extLst>
            <a:ext uri="{FF2B5EF4-FFF2-40B4-BE49-F238E27FC236}">
              <a16:creationId xmlns:a16="http://schemas.microsoft.com/office/drawing/2014/main" id="{E751875D-339B-454A-8AAD-DC2C57BDC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224434400"/>
          <a:ext cx="2048764" cy="639064"/>
        </a:xfrm>
        <a:prstGeom prst="rect">
          <a:avLst/>
        </a:prstGeom>
      </xdr:spPr>
    </xdr:pic>
    <xdr:clientData/>
  </xdr:twoCellAnchor>
  <xdr:twoCellAnchor>
    <xdr:from>
      <xdr:col>10</xdr:col>
      <xdr:colOff>25400</xdr:colOff>
      <xdr:row>4</xdr:row>
      <xdr:rowOff>25400</xdr:rowOff>
    </xdr:from>
    <xdr:to>
      <xdr:col>10</xdr:col>
      <xdr:colOff>2186940</xdr:colOff>
      <xdr:row>4</xdr:row>
      <xdr:rowOff>636270</xdr:rowOff>
    </xdr:to>
    <xdr:pic macro="[1]!'Execute &quot;1003&quot;, 0'">
      <xdr:nvPicPr>
        <xdr:cNvPr id="45" name="Picture 44">
          <a:extLst>
            <a:ext uri="{FF2B5EF4-FFF2-40B4-BE49-F238E27FC236}">
              <a16:creationId xmlns:a16="http://schemas.microsoft.com/office/drawing/2014/main" id="{A8BE33D6-DDDD-41DC-A77E-71E93F17A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54784625"/>
          <a:ext cx="2161540" cy="610870"/>
        </a:xfrm>
        <a:prstGeom prst="rect">
          <a:avLst/>
        </a:prstGeom>
      </xdr:spPr>
    </xdr:pic>
    <xdr:clientData/>
  </xdr:twoCellAnchor>
  <xdr:twoCellAnchor>
    <xdr:from>
      <xdr:col>10</xdr:col>
      <xdr:colOff>25400</xdr:colOff>
      <xdr:row>5</xdr:row>
      <xdr:rowOff>25400</xdr:rowOff>
    </xdr:from>
    <xdr:to>
      <xdr:col>10</xdr:col>
      <xdr:colOff>2116455</xdr:colOff>
      <xdr:row>5</xdr:row>
      <xdr:rowOff>1012190</xdr:rowOff>
    </xdr:to>
    <xdr:pic macro="[1]!'Execute &quot;1003&quot;, 0'">
      <xdr:nvPicPr>
        <xdr:cNvPr id="46" name="Picture 45">
          <a:extLst>
            <a:ext uri="{FF2B5EF4-FFF2-40B4-BE49-F238E27FC236}">
              <a16:creationId xmlns:a16="http://schemas.microsoft.com/office/drawing/2014/main" id="{2790E6F9-B16C-4053-BFFE-BA11B65F9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47421800"/>
          <a:ext cx="2091055" cy="986790"/>
        </a:xfrm>
        <a:prstGeom prst="rect">
          <a:avLst/>
        </a:prstGeom>
      </xdr:spPr>
    </xdr:pic>
    <xdr:clientData/>
  </xdr:twoCellAnchor>
  <xdr:twoCellAnchor>
    <xdr:from>
      <xdr:col>10</xdr:col>
      <xdr:colOff>25400</xdr:colOff>
      <xdr:row>6</xdr:row>
      <xdr:rowOff>25400</xdr:rowOff>
    </xdr:from>
    <xdr:to>
      <xdr:col>10</xdr:col>
      <xdr:colOff>1655953</xdr:colOff>
      <xdr:row>6</xdr:row>
      <xdr:rowOff>875919</xdr:rowOff>
    </xdr:to>
    <xdr:pic macro="[1]!'Execute &quot;1003&quot;, 0'">
      <xdr:nvPicPr>
        <xdr:cNvPr id="47" name="Picture 46">
          <a:extLst>
            <a:ext uri="{FF2B5EF4-FFF2-40B4-BE49-F238E27FC236}">
              <a16:creationId xmlns:a16="http://schemas.microsoft.com/office/drawing/2014/main" id="{6ED599A8-DC63-4E0C-9DD4-C3A5A3DDB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8925" y="66319400"/>
          <a:ext cx="1630553" cy="850519"/>
        </a:xfrm>
        <a:prstGeom prst="rect">
          <a:avLst/>
        </a:prstGeom>
      </xdr:spPr>
    </xdr:pic>
    <xdr:clientData/>
  </xdr:twoCellAnchor>
  <xdr:twoCellAnchor>
    <xdr:from>
      <xdr:col>10</xdr:col>
      <xdr:colOff>25400</xdr:colOff>
      <xdr:row>7</xdr:row>
      <xdr:rowOff>25400</xdr:rowOff>
    </xdr:from>
    <xdr:to>
      <xdr:col>10</xdr:col>
      <xdr:colOff>2656840</xdr:colOff>
      <xdr:row>7</xdr:row>
      <xdr:rowOff>875919</xdr:rowOff>
    </xdr:to>
    <xdr:pic macro="[1]!'Execute &quot;1003&quot;, 0'">
      <xdr:nvPicPr>
        <xdr:cNvPr id="48" name="Picture 47">
          <a:extLst>
            <a:ext uri="{FF2B5EF4-FFF2-40B4-BE49-F238E27FC236}">
              <a16:creationId xmlns:a16="http://schemas.microsoft.com/office/drawing/2014/main" id="{F0797E92-71F3-48C6-8EA1-FA840D5F8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4150" y="72367775"/>
          <a:ext cx="2631440" cy="850519"/>
        </a:xfrm>
        <a:prstGeom prst="rect">
          <a:avLst/>
        </a:prstGeom>
      </xdr:spPr>
    </xdr:pic>
    <xdr:clientData/>
  </xdr:twoCellAnchor>
  <xdr:twoCellAnchor>
    <xdr:from>
      <xdr:col>10</xdr:col>
      <xdr:colOff>25400</xdr:colOff>
      <xdr:row>8</xdr:row>
      <xdr:rowOff>25400</xdr:rowOff>
    </xdr:from>
    <xdr:to>
      <xdr:col>10</xdr:col>
      <xdr:colOff>2586355</xdr:colOff>
      <xdr:row>8</xdr:row>
      <xdr:rowOff>1068578</xdr:rowOff>
    </xdr:to>
    <xdr:pic macro="[1]!'Execute &quot;1003&quot;, 0'">
      <xdr:nvPicPr>
        <xdr:cNvPr id="49" name="Picture 48">
          <a:extLst>
            <a:ext uri="{FF2B5EF4-FFF2-40B4-BE49-F238E27FC236}">
              <a16:creationId xmlns:a16="http://schemas.microsoft.com/office/drawing/2014/main" id="{8CF69171-1A3F-4220-8574-762517936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8925" y="124250450"/>
          <a:ext cx="2560955" cy="1043178"/>
        </a:xfrm>
        <a:prstGeom prst="rect">
          <a:avLst/>
        </a:prstGeom>
      </xdr:spPr>
    </xdr:pic>
    <xdr:clientData/>
  </xdr:twoCellAnchor>
  <xdr:twoCellAnchor>
    <xdr:from>
      <xdr:col>8</xdr:col>
      <xdr:colOff>25400</xdr:colOff>
      <xdr:row>7</xdr:row>
      <xdr:rowOff>25400</xdr:rowOff>
    </xdr:from>
    <xdr:to>
      <xdr:col>8</xdr:col>
      <xdr:colOff>2863596</xdr:colOff>
      <xdr:row>7</xdr:row>
      <xdr:rowOff>1233043</xdr:rowOff>
    </xdr:to>
    <xdr:pic macro="[1]!'Execute &quot;1003&quot;, 0'">
      <xdr:nvPicPr>
        <xdr:cNvPr id="50" name="Picture 49">
          <a:extLst>
            <a:ext uri="{FF2B5EF4-FFF2-40B4-BE49-F238E27FC236}">
              <a16:creationId xmlns:a16="http://schemas.microsoft.com/office/drawing/2014/main" id="{385981D3-1A43-4FAD-B937-362A9D779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148844000"/>
          <a:ext cx="2838196" cy="1207643"/>
        </a:xfrm>
        <a:prstGeom prst="rect">
          <a:avLst/>
        </a:prstGeom>
      </xdr:spPr>
    </xdr:pic>
    <xdr:clientData/>
  </xdr:twoCellAnchor>
  <xdr:twoCellAnchor>
    <xdr:from>
      <xdr:col>8</xdr:col>
      <xdr:colOff>25400</xdr:colOff>
      <xdr:row>8</xdr:row>
      <xdr:rowOff>25400</xdr:rowOff>
    </xdr:from>
    <xdr:to>
      <xdr:col>8</xdr:col>
      <xdr:colOff>1712341</xdr:colOff>
      <xdr:row>8</xdr:row>
      <xdr:rowOff>993394</xdr:rowOff>
    </xdr:to>
    <xdr:pic macro="[1]!'Execute &quot;1003&quot;, 0'">
      <xdr:nvPicPr>
        <xdr:cNvPr id="51" name="Picture 50">
          <a:extLst>
            <a:ext uri="{FF2B5EF4-FFF2-40B4-BE49-F238E27FC236}">
              <a16:creationId xmlns:a16="http://schemas.microsoft.com/office/drawing/2014/main" id="{C8392CDE-BC48-4D90-B6EB-8F7090C10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48888650"/>
          <a:ext cx="1686941" cy="967994"/>
        </a:xfrm>
        <a:prstGeom prst="rect">
          <a:avLst/>
        </a:prstGeom>
      </xdr:spPr>
    </xdr:pic>
    <xdr:clientData/>
  </xdr:twoCellAnchor>
  <xdr:twoCellAnchor>
    <xdr:from>
      <xdr:col>8</xdr:col>
      <xdr:colOff>25400</xdr:colOff>
      <xdr:row>9</xdr:row>
      <xdr:rowOff>25400</xdr:rowOff>
    </xdr:from>
    <xdr:to>
      <xdr:col>8</xdr:col>
      <xdr:colOff>1359916</xdr:colOff>
      <xdr:row>9</xdr:row>
      <xdr:rowOff>1002792</xdr:rowOff>
    </xdr:to>
    <xdr:pic macro="[1]!'Execute &quot;1003&quot;, 0'">
      <xdr:nvPicPr>
        <xdr:cNvPr id="52" name="Picture 51">
          <a:extLst>
            <a:ext uri="{FF2B5EF4-FFF2-40B4-BE49-F238E27FC236}">
              <a16:creationId xmlns:a16="http://schemas.microsoft.com/office/drawing/2014/main" id="{34BAA55A-E95D-4E6A-B079-1BAC2F710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33715325"/>
          <a:ext cx="1334516" cy="977392"/>
        </a:xfrm>
        <a:prstGeom prst="rect">
          <a:avLst/>
        </a:prstGeom>
      </xdr:spPr>
    </xdr:pic>
    <xdr:clientData/>
  </xdr:twoCellAnchor>
  <xdr:twoCellAnchor>
    <xdr:from>
      <xdr:col>8</xdr:col>
      <xdr:colOff>25400</xdr:colOff>
      <xdr:row>10</xdr:row>
      <xdr:rowOff>25400</xdr:rowOff>
    </xdr:from>
    <xdr:to>
      <xdr:col>8</xdr:col>
      <xdr:colOff>2793111</xdr:colOff>
      <xdr:row>10</xdr:row>
      <xdr:rowOff>1129665</xdr:rowOff>
    </xdr:to>
    <xdr:pic macro="[1]!'Execute &quot;1003&quot;, 0'">
      <xdr:nvPicPr>
        <xdr:cNvPr id="53" name="Picture 52">
          <a:extLst>
            <a:ext uri="{FF2B5EF4-FFF2-40B4-BE49-F238E27FC236}">
              <a16:creationId xmlns:a16="http://schemas.microsoft.com/office/drawing/2014/main" id="{6F0AC90B-C91C-480D-A396-37CAE2D4C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186067700"/>
          <a:ext cx="2767711" cy="1104265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2</xdr:row>
      <xdr:rowOff>25400</xdr:rowOff>
    </xdr:from>
    <xdr:to>
      <xdr:col>12</xdr:col>
      <xdr:colOff>2318512</xdr:colOff>
      <xdr:row>2</xdr:row>
      <xdr:rowOff>1275334</xdr:rowOff>
    </xdr:to>
    <xdr:pic macro="[1]!'Execute &quot;1003&quot;, 0'">
      <xdr:nvPicPr>
        <xdr:cNvPr id="54" name="Picture 53">
          <a:extLst>
            <a:ext uri="{FF2B5EF4-FFF2-40B4-BE49-F238E27FC236}">
              <a16:creationId xmlns:a16="http://schemas.microsoft.com/office/drawing/2014/main" id="{3DD2E716-6203-4FF2-BF89-D767AEF7A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18341975"/>
          <a:ext cx="2293112" cy="1249934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3</xdr:row>
      <xdr:rowOff>25400</xdr:rowOff>
    </xdr:from>
    <xdr:to>
      <xdr:col>12</xdr:col>
      <xdr:colOff>2468880</xdr:colOff>
      <xdr:row>3</xdr:row>
      <xdr:rowOff>955802</xdr:rowOff>
    </xdr:to>
    <xdr:pic macro="[1]!'Execute &quot;1003&quot;, 0'">
      <xdr:nvPicPr>
        <xdr:cNvPr id="55" name="Picture 54">
          <a:extLst>
            <a:ext uri="{FF2B5EF4-FFF2-40B4-BE49-F238E27FC236}">
              <a16:creationId xmlns:a16="http://schemas.microsoft.com/office/drawing/2014/main" id="{DD636BD8-E758-4151-8108-2F810C716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92103575"/>
          <a:ext cx="2443480" cy="930402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4</xdr:row>
      <xdr:rowOff>25400</xdr:rowOff>
    </xdr:from>
    <xdr:to>
      <xdr:col>12</xdr:col>
      <xdr:colOff>2290318</xdr:colOff>
      <xdr:row>4</xdr:row>
      <xdr:rowOff>847725</xdr:rowOff>
    </xdr:to>
    <xdr:pic macro="[1]!'Execute &quot;1003&quot;, 0'">
      <xdr:nvPicPr>
        <xdr:cNvPr id="56" name="Picture 55">
          <a:extLst>
            <a:ext uri="{FF2B5EF4-FFF2-40B4-BE49-F238E27FC236}">
              <a16:creationId xmlns:a16="http://schemas.microsoft.com/office/drawing/2014/main" id="{EB98785C-0B2E-43D6-8271-F35CAA07E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34944050"/>
          <a:ext cx="2264918" cy="822325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5</xdr:row>
      <xdr:rowOff>25400</xdr:rowOff>
    </xdr:from>
    <xdr:to>
      <xdr:col>12</xdr:col>
      <xdr:colOff>1355217</xdr:colOff>
      <xdr:row>5</xdr:row>
      <xdr:rowOff>1002792</xdr:rowOff>
    </xdr:to>
    <xdr:pic macro="[1]!'Execute &quot;1003&quot;, 0'">
      <xdr:nvPicPr>
        <xdr:cNvPr id="57" name="Picture 56">
          <a:extLst>
            <a:ext uri="{FF2B5EF4-FFF2-40B4-BE49-F238E27FC236}">
              <a16:creationId xmlns:a16="http://schemas.microsoft.com/office/drawing/2014/main" id="{EE7BB4FB-204E-447C-B4BA-92DE20269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215900"/>
          <a:ext cx="1329817" cy="977392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6</xdr:row>
      <xdr:rowOff>25400</xdr:rowOff>
    </xdr:from>
    <xdr:to>
      <xdr:col>12</xdr:col>
      <xdr:colOff>1909699</xdr:colOff>
      <xdr:row>6</xdr:row>
      <xdr:rowOff>874268</xdr:rowOff>
    </xdr:to>
    <xdr:pic macro="[1]!'Execute &quot;1003&quot;, 0'">
      <xdr:nvPicPr>
        <xdr:cNvPr id="58" name="Picture 57">
          <a:extLst>
            <a:ext uri="{FF2B5EF4-FFF2-40B4-BE49-F238E27FC236}">
              <a16:creationId xmlns:a16="http://schemas.microsoft.com/office/drawing/2014/main" id="{F6C1B311-AC1F-4496-8DCB-BB4AD3912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4483100"/>
          <a:ext cx="1884299" cy="848868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7</xdr:row>
      <xdr:rowOff>25400</xdr:rowOff>
    </xdr:from>
    <xdr:to>
      <xdr:col>12</xdr:col>
      <xdr:colOff>1853311</xdr:colOff>
      <xdr:row>7</xdr:row>
      <xdr:rowOff>1233043</xdr:rowOff>
    </xdr:to>
    <xdr:pic macro="[1]!'Execute &quot;1003&quot;, 0'">
      <xdr:nvPicPr>
        <xdr:cNvPr id="59" name="Picture 58">
          <a:extLst>
            <a:ext uri="{FF2B5EF4-FFF2-40B4-BE49-F238E27FC236}">
              <a16:creationId xmlns:a16="http://schemas.microsoft.com/office/drawing/2014/main" id="{62B59131-C72D-481C-8AB2-CB008D95B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36020375"/>
          <a:ext cx="1827911" cy="1207643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8</xdr:row>
      <xdr:rowOff>25400</xdr:rowOff>
    </xdr:from>
    <xdr:to>
      <xdr:col>12</xdr:col>
      <xdr:colOff>2142998</xdr:colOff>
      <xdr:row>8</xdr:row>
      <xdr:rowOff>993394</xdr:rowOff>
    </xdr:to>
    <xdr:pic macro="[1]!'Execute &quot;1003&quot;, 0'">
      <xdr:nvPicPr>
        <xdr:cNvPr id="60" name="Picture 59">
          <a:extLst>
            <a:ext uri="{FF2B5EF4-FFF2-40B4-BE49-F238E27FC236}">
              <a16:creationId xmlns:a16="http://schemas.microsoft.com/office/drawing/2014/main" id="{24FF79E6-A36E-480D-84F8-8A671F552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1682750"/>
          <a:ext cx="2117598" cy="967994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9</xdr:row>
      <xdr:rowOff>25400</xdr:rowOff>
    </xdr:from>
    <xdr:to>
      <xdr:col>12</xdr:col>
      <xdr:colOff>3004566</xdr:colOff>
      <xdr:row>9</xdr:row>
      <xdr:rowOff>1204849</xdr:rowOff>
    </xdr:to>
    <xdr:pic macro="[1]!'Execute &quot;1003&quot;, 0'">
      <xdr:nvPicPr>
        <xdr:cNvPr id="61" name="Picture 60">
          <a:extLst>
            <a:ext uri="{FF2B5EF4-FFF2-40B4-BE49-F238E27FC236}">
              <a16:creationId xmlns:a16="http://schemas.microsoft.com/office/drawing/2014/main" id="{AD7A8F5C-0267-4861-BEAE-4D96C6D4C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72301100"/>
          <a:ext cx="2979166" cy="1179449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10</xdr:row>
      <xdr:rowOff>25400</xdr:rowOff>
    </xdr:from>
    <xdr:to>
      <xdr:col>12</xdr:col>
      <xdr:colOff>1327023</xdr:colOff>
      <xdr:row>10</xdr:row>
      <xdr:rowOff>904113</xdr:rowOff>
    </xdr:to>
    <xdr:pic macro="[1]!'Execute &quot;1003&quot;, 0'">
      <xdr:nvPicPr>
        <xdr:cNvPr id="62" name="Picture 61">
          <a:extLst>
            <a:ext uri="{FF2B5EF4-FFF2-40B4-BE49-F238E27FC236}">
              <a16:creationId xmlns:a16="http://schemas.microsoft.com/office/drawing/2014/main" id="{BBFAAA17-05D4-4AAB-AD93-062ECF458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10464800"/>
          <a:ext cx="1301623" cy="878713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11</xdr:row>
      <xdr:rowOff>25400</xdr:rowOff>
    </xdr:from>
    <xdr:to>
      <xdr:col>12</xdr:col>
      <xdr:colOff>2069465</xdr:colOff>
      <xdr:row>11</xdr:row>
      <xdr:rowOff>1181354</xdr:rowOff>
    </xdr:to>
    <xdr:pic macro="[1]!'Execute &quot;1003&quot;, 0'">
      <xdr:nvPicPr>
        <xdr:cNvPr id="63" name="Picture 62">
          <a:extLst>
            <a:ext uri="{FF2B5EF4-FFF2-40B4-BE49-F238E27FC236}">
              <a16:creationId xmlns:a16="http://schemas.microsoft.com/office/drawing/2014/main" id="{6FCA94C7-290A-4345-8619-0D6091D4A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113858675"/>
          <a:ext cx="2044065" cy="1155954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12</xdr:row>
      <xdr:rowOff>25400</xdr:rowOff>
    </xdr:from>
    <xdr:to>
      <xdr:col>12</xdr:col>
      <xdr:colOff>2116455</xdr:colOff>
      <xdr:row>12</xdr:row>
      <xdr:rowOff>1012190</xdr:rowOff>
    </xdr:to>
    <xdr:pic macro="[1]!'Execute &quot;1003&quot;, 0'">
      <xdr:nvPicPr>
        <xdr:cNvPr id="64" name="Picture 63">
          <a:extLst>
            <a:ext uri="{FF2B5EF4-FFF2-40B4-BE49-F238E27FC236}">
              <a16:creationId xmlns:a16="http://schemas.microsoft.com/office/drawing/2014/main" id="{36A35505-2BC7-4072-8FBF-03F1B16A4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53546375"/>
          <a:ext cx="2091055" cy="986790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13</xdr:row>
      <xdr:rowOff>25400</xdr:rowOff>
    </xdr:from>
    <xdr:to>
      <xdr:col>12</xdr:col>
      <xdr:colOff>2468880</xdr:colOff>
      <xdr:row>13</xdr:row>
      <xdr:rowOff>1237742</xdr:rowOff>
    </xdr:to>
    <xdr:pic macro="[1]!'Execute &quot;1003&quot;, 0'">
      <xdr:nvPicPr>
        <xdr:cNvPr id="65" name="Picture 64">
          <a:extLst>
            <a:ext uri="{FF2B5EF4-FFF2-40B4-BE49-F238E27FC236}">
              <a16:creationId xmlns:a16="http://schemas.microsoft.com/office/drawing/2014/main" id="{EA893982-BE14-4D67-8FA1-979017352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22294850"/>
          <a:ext cx="2443480" cy="1212342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14</xdr:row>
      <xdr:rowOff>25400</xdr:rowOff>
    </xdr:from>
    <xdr:to>
      <xdr:col>12</xdr:col>
      <xdr:colOff>2421890</xdr:colOff>
      <xdr:row>14</xdr:row>
      <xdr:rowOff>951103</xdr:rowOff>
    </xdr:to>
    <xdr:pic macro="[1]!'Execute &quot;1003&quot;, 0'">
      <xdr:nvPicPr>
        <xdr:cNvPr id="66" name="Picture 65">
          <a:extLst>
            <a:ext uri="{FF2B5EF4-FFF2-40B4-BE49-F238E27FC236}">
              <a16:creationId xmlns:a16="http://schemas.microsoft.com/office/drawing/2014/main" id="{0C75B284-5731-48DF-9EC3-028BE4268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76301600"/>
          <a:ext cx="2396490" cy="925703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15</xdr:row>
      <xdr:rowOff>25400</xdr:rowOff>
    </xdr:from>
    <xdr:to>
      <xdr:col>12</xdr:col>
      <xdr:colOff>1834515</xdr:colOff>
      <xdr:row>15</xdr:row>
      <xdr:rowOff>951103</xdr:rowOff>
    </xdr:to>
    <xdr:pic macro="[1]!'Execute &quot;1003&quot;, 0'">
      <xdr:nvPicPr>
        <xdr:cNvPr id="67" name="Picture 66">
          <a:extLst>
            <a:ext uri="{FF2B5EF4-FFF2-40B4-BE49-F238E27FC236}">
              <a16:creationId xmlns:a16="http://schemas.microsoft.com/office/drawing/2014/main" id="{FC0DE88B-DEE6-4523-A620-E6FB7A96B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5588000"/>
          <a:ext cx="1809115" cy="925703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16</xdr:row>
      <xdr:rowOff>25400</xdr:rowOff>
    </xdr:from>
    <xdr:to>
      <xdr:col>12</xdr:col>
      <xdr:colOff>2713228</xdr:colOff>
      <xdr:row>16</xdr:row>
      <xdr:rowOff>955802</xdr:rowOff>
    </xdr:to>
    <xdr:pic macro="[1]!'Execute &quot;1003&quot;, 0'">
      <xdr:nvPicPr>
        <xdr:cNvPr id="68" name="Picture 67">
          <a:extLst>
            <a:ext uri="{FF2B5EF4-FFF2-40B4-BE49-F238E27FC236}">
              <a16:creationId xmlns:a16="http://schemas.microsoft.com/office/drawing/2014/main" id="{5BF46334-CAE5-4C5A-9C1C-780BF8AFB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123459875"/>
          <a:ext cx="2687828" cy="930402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17</xdr:row>
      <xdr:rowOff>25400</xdr:rowOff>
    </xdr:from>
    <xdr:to>
      <xdr:col>12</xdr:col>
      <xdr:colOff>2562860</xdr:colOff>
      <xdr:row>17</xdr:row>
      <xdr:rowOff>1068578</xdr:rowOff>
    </xdr:to>
    <xdr:pic macro="[1]!'Execute &quot;1003&quot;, 0'">
      <xdr:nvPicPr>
        <xdr:cNvPr id="69" name="Picture 68">
          <a:extLst>
            <a:ext uri="{FF2B5EF4-FFF2-40B4-BE49-F238E27FC236}">
              <a16:creationId xmlns:a16="http://schemas.microsoft.com/office/drawing/2014/main" id="{BEF52120-EC96-4EEF-8097-C1AD75F36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64033400"/>
          <a:ext cx="2537460" cy="1043178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18</xdr:row>
      <xdr:rowOff>25400</xdr:rowOff>
    </xdr:from>
    <xdr:to>
      <xdr:col>12</xdr:col>
      <xdr:colOff>2556510</xdr:colOff>
      <xdr:row>18</xdr:row>
      <xdr:rowOff>988695</xdr:rowOff>
    </xdr:to>
    <xdr:pic macro="[1]!'Execute &quot;1003&quot;, 0'">
      <xdr:nvPicPr>
        <xdr:cNvPr id="70" name="Picture 69">
          <a:extLst>
            <a:ext uri="{FF2B5EF4-FFF2-40B4-BE49-F238E27FC236}">
              <a16:creationId xmlns:a16="http://schemas.microsoft.com/office/drawing/2014/main" id="{75C5AD27-C957-4293-8DE7-0463B75D2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15417800"/>
          <a:ext cx="2531110" cy="963295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19</xdr:row>
      <xdr:rowOff>25400</xdr:rowOff>
    </xdr:from>
    <xdr:to>
      <xdr:col>12</xdr:col>
      <xdr:colOff>2562860</xdr:colOff>
      <xdr:row>19</xdr:row>
      <xdr:rowOff>1092073</xdr:rowOff>
    </xdr:to>
    <xdr:pic macro="[1]!'Execute &quot;1003&quot;, 0'">
      <xdr:nvPicPr>
        <xdr:cNvPr id="71" name="Picture 70">
          <a:extLst>
            <a:ext uri="{FF2B5EF4-FFF2-40B4-BE49-F238E27FC236}">
              <a16:creationId xmlns:a16="http://schemas.microsoft.com/office/drawing/2014/main" id="{AE36C171-3A6E-4AAD-A567-91EB8CF6D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93284675"/>
          <a:ext cx="2537460" cy="1066673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20</xdr:row>
      <xdr:rowOff>25400</xdr:rowOff>
    </xdr:from>
    <xdr:to>
      <xdr:col>12</xdr:col>
      <xdr:colOff>2515870</xdr:colOff>
      <xdr:row>20</xdr:row>
      <xdr:rowOff>875919</xdr:rowOff>
    </xdr:to>
    <xdr:pic macro="[1]!'Execute &quot;1003&quot;, 0'">
      <xdr:nvPicPr>
        <xdr:cNvPr id="72" name="Picture 71">
          <a:extLst>
            <a:ext uri="{FF2B5EF4-FFF2-40B4-BE49-F238E27FC236}">
              <a16:creationId xmlns:a16="http://schemas.microsoft.com/office/drawing/2014/main" id="{EA626B23-3F28-4A92-87D8-6743A3E3D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121135775"/>
          <a:ext cx="2490470" cy="850519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21</xdr:row>
      <xdr:rowOff>25400</xdr:rowOff>
    </xdr:from>
    <xdr:to>
      <xdr:col>12</xdr:col>
      <xdr:colOff>1853311</xdr:colOff>
      <xdr:row>21</xdr:row>
      <xdr:rowOff>993394</xdr:rowOff>
    </xdr:to>
    <xdr:pic macro="[1]!'Execute &quot;1003&quot;, 0'">
      <xdr:nvPicPr>
        <xdr:cNvPr id="73" name="Picture 72">
          <a:extLst>
            <a:ext uri="{FF2B5EF4-FFF2-40B4-BE49-F238E27FC236}">
              <a16:creationId xmlns:a16="http://schemas.microsoft.com/office/drawing/2014/main" id="{B27F217B-C6D9-45B8-AA89-1B2CD0567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82730975"/>
          <a:ext cx="1827911" cy="967994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22</xdr:row>
      <xdr:rowOff>25400</xdr:rowOff>
    </xdr:from>
    <xdr:to>
      <xdr:col>12</xdr:col>
      <xdr:colOff>1853311</xdr:colOff>
      <xdr:row>22</xdr:row>
      <xdr:rowOff>993394</xdr:rowOff>
    </xdr:to>
    <xdr:pic macro="[1]!'Execute &quot;1003&quot;, 0'">
      <xdr:nvPicPr>
        <xdr:cNvPr id="74" name="Picture 73">
          <a:extLst>
            <a:ext uri="{FF2B5EF4-FFF2-40B4-BE49-F238E27FC236}">
              <a16:creationId xmlns:a16="http://schemas.microsoft.com/office/drawing/2014/main" id="{F9D309C0-2F4D-4461-966F-F8A0AE508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21075650"/>
          <a:ext cx="1827911" cy="967994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23</xdr:row>
      <xdr:rowOff>25400</xdr:rowOff>
    </xdr:from>
    <xdr:to>
      <xdr:col>12</xdr:col>
      <xdr:colOff>1853311</xdr:colOff>
      <xdr:row>23</xdr:row>
      <xdr:rowOff>987044</xdr:rowOff>
    </xdr:to>
    <xdr:pic macro="[1]!'Execute &quot;1003&quot;, 0'">
      <xdr:nvPicPr>
        <xdr:cNvPr id="75" name="Picture 74">
          <a:extLst>
            <a:ext uri="{FF2B5EF4-FFF2-40B4-BE49-F238E27FC236}">
              <a16:creationId xmlns:a16="http://schemas.microsoft.com/office/drawing/2014/main" id="{D409573B-2124-4E77-9B38-E985E6E53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23761700"/>
          <a:ext cx="1827911" cy="961644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24</xdr:row>
      <xdr:rowOff>25400</xdr:rowOff>
    </xdr:from>
    <xdr:to>
      <xdr:col>12</xdr:col>
      <xdr:colOff>2074164</xdr:colOff>
      <xdr:row>24</xdr:row>
      <xdr:rowOff>1234694</xdr:rowOff>
    </xdr:to>
    <xdr:pic macro="[1]!'Execute &quot;1003&quot;, 0'">
      <xdr:nvPicPr>
        <xdr:cNvPr id="76" name="Picture 75">
          <a:extLst>
            <a:ext uri="{FF2B5EF4-FFF2-40B4-BE49-F238E27FC236}">
              <a16:creationId xmlns:a16="http://schemas.microsoft.com/office/drawing/2014/main" id="{3C179C83-52A9-424E-8596-CDB2E21A9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11931650"/>
          <a:ext cx="2048764" cy="1209294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25</xdr:row>
      <xdr:rowOff>25400</xdr:rowOff>
    </xdr:from>
    <xdr:to>
      <xdr:col>12</xdr:col>
      <xdr:colOff>2544064</xdr:colOff>
      <xdr:row>25</xdr:row>
      <xdr:rowOff>1228344</xdr:rowOff>
    </xdr:to>
    <xdr:pic macro="[1]!'Execute &quot;1003&quot;, 0'">
      <xdr:nvPicPr>
        <xdr:cNvPr id="77" name="Picture 76">
          <a:extLst>
            <a:ext uri="{FF2B5EF4-FFF2-40B4-BE49-F238E27FC236}">
              <a16:creationId xmlns:a16="http://schemas.microsoft.com/office/drawing/2014/main" id="{73E85340-E4FF-46DC-894C-8ADD94072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8925" y="159816800"/>
          <a:ext cx="2518664" cy="1202944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26</xdr:row>
      <xdr:rowOff>25400</xdr:rowOff>
    </xdr:from>
    <xdr:to>
      <xdr:col>12</xdr:col>
      <xdr:colOff>2097659</xdr:colOff>
      <xdr:row>26</xdr:row>
      <xdr:rowOff>987044</xdr:rowOff>
    </xdr:to>
    <xdr:pic macro="[1]!'Execute &quot;1003&quot;, 0'">
      <xdr:nvPicPr>
        <xdr:cNvPr id="78" name="Picture 77">
          <a:extLst>
            <a:ext uri="{FF2B5EF4-FFF2-40B4-BE49-F238E27FC236}">
              <a16:creationId xmlns:a16="http://schemas.microsoft.com/office/drawing/2014/main" id="{D2A2C15B-143B-4A4F-8EF5-0BE00A6E7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85474175"/>
          <a:ext cx="2072259" cy="961644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27</xdr:row>
      <xdr:rowOff>25400</xdr:rowOff>
    </xdr:from>
    <xdr:to>
      <xdr:col>12</xdr:col>
      <xdr:colOff>1026287</xdr:colOff>
      <xdr:row>27</xdr:row>
      <xdr:rowOff>1798447</xdr:rowOff>
    </xdr:to>
    <xdr:pic macro="[1]!'Execute &quot;1003&quot;, 0'">
      <xdr:nvPicPr>
        <xdr:cNvPr id="82" name="Picture 81">
          <a:extLst>
            <a:ext uri="{FF2B5EF4-FFF2-40B4-BE49-F238E27FC236}">
              <a16:creationId xmlns:a16="http://schemas.microsoft.com/office/drawing/2014/main" id="{BFEAD504-78BB-4055-88AE-1401E69D4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13388975"/>
          <a:ext cx="1000887" cy="1773047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28</xdr:row>
      <xdr:rowOff>25400</xdr:rowOff>
    </xdr:from>
    <xdr:to>
      <xdr:col>12</xdr:col>
      <xdr:colOff>2074164</xdr:colOff>
      <xdr:row>28</xdr:row>
      <xdr:rowOff>1092073</xdr:rowOff>
    </xdr:to>
    <xdr:pic macro="[1]!'Execute &quot;1003&quot;, 0'">
      <xdr:nvPicPr>
        <xdr:cNvPr id="83" name="Picture 82">
          <a:extLst>
            <a:ext uri="{FF2B5EF4-FFF2-40B4-BE49-F238E27FC236}">
              <a16:creationId xmlns:a16="http://schemas.microsoft.com/office/drawing/2014/main" id="{E0229AB8-F4E1-43D6-B359-A29315F33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90789125"/>
          <a:ext cx="2048764" cy="1066673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29</xdr:row>
      <xdr:rowOff>25400</xdr:rowOff>
    </xdr:from>
    <xdr:to>
      <xdr:col>12</xdr:col>
      <xdr:colOff>2271522</xdr:colOff>
      <xdr:row>29</xdr:row>
      <xdr:rowOff>875919</xdr:rowOff>
    </xdr:to>
    <xdr:pic macro="[1]!'Execute &quot;1003&quot;, 0'">
      <xdr:nvPicPr>
        <xdr:cNvPr id="84" name="Picture 83">
          <a:extLst>
            <a:ext uri="{FF2B5EF4-FFF2-40B4-BE49-F238E27FC236}">
              <a16:creationId xmlns:a16="http://schemas.microsoft.com/office/drawing/2014/main" id="{56260AC7-8613-4D80-B905-95C99FC99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126355475"/>
          <a:ext cx="2246122" cy="850519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30</xdr:row>
      <xdr:rowOff>25400</xdr:rowOff>
    </xdr:from>
    <xdr:to>
      <xdr:col>12</xdr:col>
      <xdr:colOff>2130552</xdr:colOff>
      <xdr:row>30</xdr:row>
      <xdr:rowOff>1068578</xdr:rowOff>
    </xdr:to>
    <xdr:pic macro="[1]!'Execute &quot;1003&quot;, 0'">
      <xdr:nvPicPr>
        <xdr:cNvPr id="85" name="Picture 84">
          <a:extLst>
            <a:ext uri="{FF2B5EF4-FFF2-40B4-BE49-F238E27FC236}">
              <a16:creationId xmlns:a16="http://schemas.microsoft.com/office/drawing/2014/main" id="{125A7C04-CFA5-42AF-B52E-4BB5BBCAA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65500250"/>
          <a:ext cx="2105152" cy="1043178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31</xdr:row>
      <xdr:rowOff>25400</xdr:rowOff>
    </xdr:from>
    <xdr:to>
      <xdr:col>12</xdr:col>
      <xdr:colOff>2130552</xdr:colOff>
      <xdr:row>31</xdr:row>
      <xdr:rowOff>1228344</xdr:rowOff>
    </xdr:to>
    <xdr:pic macro="[1]!'Execute &quot;1003&quot;, 0'">
      <xdr:nvPicPr>
        <xdr:cNvPr id="86" name="Picture 85">
          <a:extLst>
            <a:ext uri="{FF2B5EF4-FFF2-40B4-BE49-F238E27FC236}">
              <a16:creationId xmlns:a16="http://schemas.microsoft.com/office/drawing/2014/main" id="{715FB22F-C212-4F43-A67B-53AD91D32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70834250"/>
          <a:ext cx="2105152" cy="1202944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32</xdr:row>
      <xdr:rowOff>25400</xdr:rowOff>
    </xdr:from>
    <xdr:to>
      <xdr:col>12</xdr:col>
      <xdr:colOff>2238629</xdr:colOff>
      <xdr:row>32</xdr:row>
      <xdr:rowOff>1068578</xdr:rowOff>
    </xdr:to>
    <xdr:pic macro="[1]!'Execute &quot;1003&quot;, 0'">
      <xdr:nvPicPr>
        <xdr:cNvPr id="87" name="Picture 86">
          <a:extLst>
            <a:ext uri="{FF2B5EF4-FFF2-40B4-BE49-F238E27FC236}">
              <a16:creationId xmlns:a16="http://schemas.microsoft.com/office/drawing/2014/main" id="{0064B0DD-1E65-4E0C-8E85-1EB9EC558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100609400"/>
          <a:ext cx="2213229" cy="1043178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33</xdr:row>
      <xdr:rowOff>25400</xdr:rowOff>
    </xdr:from>
    <xdr:to>
      <xdr:col>12</xdr:col>
      <xdr:colOff>2515870</xdr:colOff>
      <xdr:row>33</xdr:row>
      <xdr:rowOff>697357</xdr:rowOff>
    </xdr:to>
    <xdr:pic macro="[1]!'Execute &quot;1003&quot;, 0'">
      <xdr:nvPicPr>
        <xdr:cNvPr id="88" name="Picture 87">
          <a:extLst>
            <a:ext uri="{FF2B5EF4-FFF2-40B4-BE49-F238E27FC236}">
              <a16:creationId xmlns:a16="http://schemas.microsoft.com/office/drawing/2014/main" id="{8566FF27-6EC6-426B-AEF4-9C7D9B0D4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115268375"/>
          <a:ext cx="2490470" cy="671957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34</xdr:row>
      <xdr:rowOff>25400</xdr:rowOff>
    </xdr:from>
    <xdr:to>
      <xdr:col>12</xdr:col>
      <xdr:colOff>2116455</xdr:colOff>
      <xdr:row>34</xdr:row>
      <xdr:rowOff>1012190</xdr:rowOff>
    </xdr:to>
    <xdr:pic macro="[1]!'Execute &quot;1003&quot;, 0'">
      <xdr:nvPicPr>
        <xdr:cNvPr id="89" name="Picture 88">
          <a:extLst>
            <a:ext uri="{FF2B5EF4-FFF2-40B4-BE49-F238E27FC236}">
              <a16:creationId xmlns:a16="http://schemas.microsoft.com/office/drawing/2014/main" id="{9998DDFD-48E6-4B5B-92A6-2E8BEC789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19837400"/>
          <a:ext cx="2091055" cy="986790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35</xdr:row>
      <xdr:rowOff>25400</xdr:rowOff>
    </xdr:from>
    <xdr:to>
      <xdr:col>12</xdr:col>
      <xdr:colOff>1872107</xdr:colOff>
      <xdr:row>35</xdr:row>
      <xdr:rowOff>875919</xdr:rowOff>
    </xdr:to>
    <xdr:pic macro="[1]!'Execute &quot;1003&quot;, 0'">
      <xdr:nvPicPr>
        <xdr:cNvPr id="90" name="Picture 89">
          <a:extLst>
            <a:ext uri="{FF2B5EF4-FFF2-40B4-BE49-F238E27FC236}">
              <a16:creationId xmlns:a16="http://schemas.microsoft.com/office/drawing/2014/main" id="{C49C487D-D98C-44C5-9B04-A09632681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102076250"/>
          <a:ext cx="1846707" cy="850519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36</xdr:row>
      <xdr:rowOff>25400</xdr:rowOff>
    </xdr:from>
    <xdr:to>
      <xdr:col>12</xdr:col>
      <xdr:colOff>1698244</xdr:colOff>
      <xdr:row>36</xdr:row>
      <xdr:rowOff>711454</xdr:rowOff>
    </xdr:to>
    <xdr:pic macro="[1]!'Execute &quot;1003&quot;, 0'">
      <xdr:nvPicPr>
        <xdr:cNvPr id="91" name="Picture 90">
          <a:extLst>
            <a:ext uri="{FF2B5EF4-FFF2-40B4-BE49-F238E27FC236}">
              <a16:creationId xmlns:a16="http://schemas.microsoft.com/office/drawing/2014/main" id="{4C8054BA-88E2-443C-A361-DFB79D362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220091000"/>
          <a:ext cx="1672844" cy="686054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37</xdr:row>
      <xdr:rowOff>25400</xdr:rowOff>
    </xdr:from>
    <xdr:to>
      <xdr:col>12</xdr:col>
      <xdr:colOff>1529080</xdr:colOff>
      <xdr:row>37</xdr:row>
      <xdr:rowOff>626872</xdr:rowOff>
    </xdr:to>
    <xdr:pic macro="[1]!'Execute &quot;1003&quot;, 0'">
      <xdr:nvPicPr>
        <xdr:cNvPr id="92" name="Picture 91">
          <a:extLst>
            <a:ext uri="{FF2B5EF4-FFF2-40B4-BE49-F238E27FC236}">
              <a16:creationId xmlns:a16="http://schemas.microsoft.com/office/drawing/2014/main" id="{FAEFABB4-DC45-4B41-89F1-A746841DA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94599125"/>
          <a:ext cx="1503680" cy="601472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38</xdr:row>
      <xdr:rowOff>25400</xdr:rowOff>
    </xdr:from>
    <xdr:to>
      <xdr:col>12</xdr:col>
      <xdr:colOff>1604264</xdr:colOff>
      <xdr:row>38</xdr:row>
      <xdr:rowOff>904113</xdr:rowOff>
    </xdr:to>
    <xdr:pic macro="[1]!'Execute &quot;1003&quot;, 0'">
      <xdr:nvPicPr>
        <xdr:cNvPr id="93" name="Picture 92">
          <a:extLst>
            <a:ext uri="{FF2B5EF4-FFF2-40B4-BE49-F238E27FC236}">
              <a16:creationId xmlns:a16="http://schemas.microsoft.com/office/drawing/2014/main" id="{8D2CD418-5541-4FBF-9A5F-9C4E94D41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189049025"/>
          <a:ext cx="1578864" cy="878713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39</xdr:row>
      <xdr:rowOff>25400</xdr:rowOff>
    </xdr:from>
    <xdr:to>
      <xdr:col>12</xdr:col>
      <xdr:colOff>2985770</xdr:colOff>
      <xdr:row>39</xdr:row>
      <xdr:rowOff>875919</xdr:rowOff>
    </xdr:to>
    <xdr:pic macro="[1]!'Execute &quot;1003&quot;, 0'">
      <xdr:nvPicPr>
        <xdr:cNvPr id="94" name="Picture 93">
          <a:extLst>
            <a:ext uri="{FF2B5EF4-FFF2-40B4-BE49-F238E27FC236}">
              <a16:creationId xmlns:a16="http://schemas.microsoft.com/office/drawing/2014/main" id="{0F33CA10-A85E-44E2-8E81-58E9C455B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112391825"/>
          <a:ext cx="2960370" cy="850519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40</xdr:row>
      <xdr:rowOff>25400</xdr:rowOff>
    </xdr:from>
    <xdr:to>
      <xdr:col>12</xdr:col>
      <xdr:colOff>2295017</xdr:colOff>
      <xdr:row>40</xdr:row>
      <xdr:rowOff>664464</xdr:rowOff>
    </xdr:to>
    <xdr:pic macro="[1]!'Execute &quot;1003&quot;, 0'">
      <xdr:nvPicPr>
        <xdr:cNvPr id="95" name="Picture 94">
          <a:extLst>
            <a:ext uri="{FF2B5EF4-FFF2-40B4-BE49-F238E27FC236}">
              <a16:creationId xmlns:a16="http://schemas.microsoft.com/office/drawing/2014/main" id="{4516CDCD-4FFA-4772-9701-5A1EFA9F6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199078850"/>
          <a:ext cx="2269617" cy="639064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41</xdr:row>
      <xdr:rowOff>25400</xdr:rowOff>
    </xdr:from>
    <xdr:to>
      <xdr:col>12</xdr:col>
      <xdr:colOff>1444498</xdr:colOff>
      <xdr:row>41</xdr:row>
      <xdr:rowOff>1309878</xdr:rowOff>
    </xdr:to>
    <xdr:pic macro="[1]!'Execute &quot;1003&quot;, 0'">
      <xdr:nvPicPr>
        <xdr:cNvPr id="96" name="Picture 95">
          <a:extLst>
            <a:ext uri="{FF2B5EF4-FFF2-40B4-BE49-F238E27FC236}">
              <a16:creationId xmlns:a16="http://schemas.microsoft.com/office/drawing/2014/main" id="{307AE543-9234-457B-BAD9-787D18578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217100150"/>
          <a:ext cx="1419098" cy="1284478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42</xdr:row>
      <xdr:rowOff>25400</xdr:rowOff>
    </xdr:from>
    <xdr:to>
      <xdr:col>12</xdr:col>
      <xdr:colOff>1576070</xdr:colOff>
      <xdr:row>42</xdr:row>
      <xdr:rowOff>2096135</xdr:rowOff>
    </xdr:to>
    <xdr:pic macro="[1]!'Execute &quot;1003&quot;, 0'">
      <xdr:nvPicPr>
        <xdr:cNvPr id="97" name="Picture 96">
          <a:extLst>
            <a:ext uri="{FF2B5EF4-FFF2-40B4-BE49-F238E27FC236}">
              <a16:creationId xmlns:a16="http://schemas.microsoft.com/office/drawing/2014/main" id="{DFD14452-7AEF-4387-81E7-72AEF094E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152053925"/>
          <a:ext cx="1550670" cy="2070735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43</xdr:row>
      <xdr:rowOff>25400</xdr:rowOff>
    </xdr:from>
    <xdr:to>
      <xdr:col>12</xdr:col>
      <xdr:colOff>1498537</xdr:colOff>
      <xdr:row>43</xdr:row>
      <xdr:rowOff>1463294</xdr:rowOff>
    </xdr:to>
    <xdr:pic macro="[1]!'Execute &quot;1003&quot;, 0'">
      <xdr:nvPicPr>
        <xdr:cNvPr id="98" name="Picture 97">
          <a:extLst>
            <a:ext uri="{FF2B5EF4-FFF2-40B4-BE49-F238E27FC236}">
              <a16:creationId xmlns:a16="http://schemas.microsoft.com/office/drawing/2014/main" id="{521F828C-6B5B-4FAB-9C57-7F91C0887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16627475"/>
          <a:ext cx="1473137" cy="1437894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44</xdr:row>
      <xdr:rowOff>25400</xdr:rowOff>
    </xdr:from>
    <xdr:to>
      <xdr:col>12</xdr:col>
      <xdr:colOff>1604264</xdr:colOff>
      <xdr:row>44</xdr:row>
      <xdr:rowOff>1002792</xdr:rowOff>
    </xdr:to>
    <xdr:pic macro="[1]!'Execute &quot;1003&quot;, 0'">
      <xdr:nvPicPr>
        <xdr:cNvPr id="99" name="Picture 98">
          <a:extLst>
            <a:ext uri="{FF2B5EF4-FFF2-40B4-BE49-F238E27FC236}">
              <a16:creationId xmlns:a16="http://schemas.microsoft.com/office/drawing/2014/main" id="{C795BF93-8127-418A-B97D-73D8EA0A2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139576175"/>
          <a:ext cx="1578864" cy="977392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45</xdr:row>
      <xdr:rowOff>25400</xdr:rowOff>
    </xdr:from>
    <xdr:to>
      <xdr:col>12</xdr:col>
      <xdr:colOff>2074164</xdr:colOff>
      <xdr:row>45</xdr:row>
      <xdr:rowOff>1068578</xdr:rowOff>
    </xdr:to>
    <xdr:pic macro="[1]!'Execute &quot;1003&quot;, 0'">
      <xdr:nvPicPr>
        <xdr:cNvPr id="100" name="Picture 99">
          <a:extLst>
            <a:ext uri="{FF2B5EF4-FFF2-40B4-BE49-F238E27FC236}">
              <a16:creationId xmlns:a16="http://schemas.microsoft.com/office/drawing/2014/main" id="{6EF44E02-74F4-4378-B84B-748FFA22C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50355500"/>
          <a:ext cx="2048764" cy="1043178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46</xdr:row>
      <xdr:rowOff>25400</xdr:rowOff>
    </xdr:from>
    <xdr:to>
      <xdr:col>12</xdr:col>
      <xdr:colOff>2022475</xdr:colOff>
      <xdr:row>46</xdr:row>
      <xdr:rowOff>1430401</xdr:rowOff>
    </xdr:to>
    <xdr:pic macro="[1]!'Execute &quot;1003&quot;, 0'">
      <xdr:nvPicPr>
        <xdr:cNvPr id="101" name="Picture 100">
          <a:extLst>
            <a:ext uri="{FF2B5EF4-FFF2-40B4-BE49-F238E27FC236}">
              <a16:creationId xmlns:a16="http://schemas.microsoft.com/office/drawing/2014/main" id="{D02FF3E0-EE22-4627-8FED-8CDDA0CDF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109220000"/>
          <a:ext cx="1997075" cy="1405001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47</xdr:row>
      <xdr:rowOff>25400</xdr:rowOff>
    </xdr:from>
    <xdr:to>
      <xdr:col>12</xdr:col>
      <xdr:colOff>2788412</xdr:colOff>
      <xdr:row>47</xdr:row>
      <xdr:rowOff>1206500</xdr:rowOff>
    </xdr:to>
    <xdr:pic macro="[1]!'Execute &quot;1003&quot;, 0'">
      <xdr:nvPicPr>
        <xdr:cNvPr id="102" name="Picture 101">
          <a:extLst>
            <a:ext uri="{FF2B5EF4-FFF2-40B4-BE49-F238E27FC236}">
              <a16:creationId xmlns:a16="http://schemas.microsoft.com/office/drawing/2014/main" id="{A2180EBA-456E-4BB8-8155-40CDC15A5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124926725"/>
          <a:ext cx="2763012" cy="1181100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48</xdr:row>
      <xdr:rowOff>25400</xdr:rowOff>
    </xdr:from>
    <xdr:to>
      <xdr:col>12</xdr:col>
      <xdr:colOff>1341120</xdr:colOff>
      <xdr:row>48</xdr:row>
      <xdr:rowOff>1289431</xdr:rowOff>
    </xdr:to>
    <xdr:pic macro="[1]!'Execute &quot;1003&quot;, 0'">
      <xdr:nvPicPr>
        <xdr:cNvPr id="103" name="Picture 102">
          <a:extLst>
            <a:ext uri="{FF2B5EF4-FFF2-40B4-BE49-F238E27FC236}">
              <a16:creationId xmlns:a16="http://schemas.microsoft.com/office/drawing/2014/main" id="{8780F1FF-A79A-4C2B-9948-ECEF007B0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110877350"/>
          <a:ext cx="1315720" cy="1264031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49</xdr:row>
      <xdr:rowOff>25400</xdr:rowOff>
    </xdr:from>
    <xdr:to>
      <xdr:col>12</xdr:col>
      <xdr:colOff>2116455</xdr:colOff>
      <xdr:row>49</xdr:row>
      <xdr:rowOff>1162558</xdr:rowOff>
    </xdr:to>
    <xdr:pic macro="[1]!'Execute &quot;1003&quot;, 0'">
      <xdr:nvPicPr>
        <xdr:cNvPr id="104" name="Picture 103">
          <a:extLst>
            <a:ext uri="{FF2B5EF4-FFF2-40B4-BE49-F238E27FC236}">
              <a16:creationId xmlns:a16="http://schemas.microsoft.com/office/drawing/2014/main" id="{9E265670-6202-49B3-B5EF-ED47E30D2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163036250"/>
          <a:ext cx="2091055" cy="1137158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50</xdr:row>
      <xdr:rowOff>25400</xdr:rowOff>
    </xdr:from>
    <xdr:to>
      <xdr:col>12</xdr:col>
      <xdr:colOff>2083562</xdr:colOff>
      <xdr:row>50</xdr:row>
      <xdr:rowOff>1129665</xdr:rowOff>
    </xdr:to>
    <xdr:pic macro="[1]!'Execute &quot;1003&quot;, 0'">
      <xdr:nvPicPr>
        <xdr:cNvPr id="105" name="Picture 104">
          <a:extLst>
            <a:ext uri="{FF2B5EF4-FFF2-40B4-BE49-F238E27FC236}">
              <a16:creationId xmlns:a16="http://schemas.microsoft.com/office/drawing/2014/main" id="{570A9C03-47DA-4B91-9673-8AF4F67EC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138109325"/>
          <a:ext cx="2058162" cy="1104265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51</xdr:row>
      <xdr:rowOff>25400</xdr:rowOff>
    </xdr:from>
    <xdr:to>
      <xdr:col>12</xdr:col>
      <xdr:colOff>1604264</xdr:colOff>
      <xdr:row>51</xdr:row>
      <xdr:rowOff>904113</xdr:rowOff>
    </xdr:to>
    <xdr:pic macro="[1]!'Execute &quot;1003&quot;, 0'">
      <xdr:nvPicPr>
        <xdr:cNvPr id="106" name="Picture 105">
          <a:extLst>
            <a:ext uri="{FF2B5EF4-FFF2-40B4-BE49-F238E27FC236}">
              <a16:creationId xmlns:a16="http://schemas.microsoft.com/office/drawing/2014/main" id="{AEDEDC49-04A2-4917-B46B-A33523C2A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116735225"/>
          <a:ext cx="1578864" cy="878713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52</xdr:row>
      <xdr:rowOff>25400</xdr:rowOff>
    </xdr:from>
    <xdr:to>
      <xdr:col>12</xdr:col>
      <xdr:colOff>2374900</xdr:colOff>
      <xdr:row>52</xdr:row>
      <xdr:rowOff>1289431</xdr:rowOff>
    </xdr:to>
    <xdr:pic macro="[1]!'Execute &quot;1003&quot;, 0'">
      <xdr:nvPicPr>
        <xdr:cNvPr id="107" name="Picture 106">
          <a:extLst>
            <a:ext uri="{FF2B5EF4-FFF2-40B4-BE49-F238E27FC236}">
              <a16:creationId xmlns:a16="http://schemas.microsoft.com/office/drawing/2014/main" id="{F8C94057-A31A-4B71-A4D8-CBBCF8540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187534550"/>
          <a:ext cx="2349500" cy="1264031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53</xdr:row>
      <xdr:rowOff>25400</xdr:rowOff>
    </xdr:from>
    <xdr:to>
      <xdr:col>12</xdr:col>
      <xdr:colOff>2050669</xdr:colOff>
      <xdr:row>53</xdr:row>
      <xdr:rowOff>908812</xdr:rowOff>
    </xdr:to>
    <xdr:pic macro="[1]!'Execute &quot;1003&quot;, 0'">
      <xdr:nvPicPr>
        <xdr:cNvPr id="108" name="Picture 107">
          <a:extLst>
            <a:ext uri="{FF2B5EF4-FFF2-40B4-BE49-F238E27FC236}">
              <a16:creationId xmlns:a16="http://schemas.microsoft.com/office/drawing/2014/main" id="{BD787B61-0D69-4A45-9DB9-7950D9080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225" y="190515875"/>
          <a:ext cx="2025269" cy="883412"/>
        </a:xfrm>
        <a:prstGeom prst="rect">
          <a:avLst/>
        </a:prstGeom>
      </xdr:spPr>
    </xdr:pic>
    <xdr:clientData/>
  </xdr:twoCellAnchor>
  <xdr:twoCellAnchor>
    <xdr:from>
      <xdr:col>12</xdr:col>
      <xdr:colOff>25400</xdr:colOff>
      <xdr:row>54</xdr:row>
      <xdr:rowOff>25400</xdr:rowOff>
    </xdr:from>
    <xdr:to>
      <xdr:col>12</xdr:col>
      <xdr:colOff>1768729</xdr:colOff>
      <xdr:row>54</xdr:row>
      <xdr:rowOff>993394</xdr:rowOff>
    </xdr:to>
    <xdr:pic macro="[1]!'Execute &quot;1003&quot;, 0'">
      <xdr:nvPicPr>
        <xdr:cNvPr id="109" name="Picture 108">
          <a:extLst>
            <a:ext uri="{FF2B5EF4-FFF2-40B4-BE49-F238E27FC236}">
              <a16:creationId xmlns:a16="http://schemas.microsoft.com/office/drawing/2014/main" id="{9A910066-4969-4F80-AE1C-BE7FCAB65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8925" y="84740750"/>
          <a:ext cx="1743329" cy="967994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6</xdr:row>
      <xdr:rowOff>25400</xdr:rowOff>
    </xdr:from>
    <xdr:to>
      <xdr:col>0</xdr:col>
      <xdr:colOff>1613662</xdr:colOff>
      <xdr:row>6</xdr:row>
      <xdr:rowOff>1587119</xdr:rowOff>
    </xdr:to>
    <xdr:pic macro="[1]!'Execute &quot;1003&quot;, 0'">
      <xdr:nvPicPr>
        <xdr:cNvPr id="110" name="Picture 109">
          <a:extLst>
            <a:ext uri="{FF2B5EF4-FFF2-40B4-BE49-F238E27FC236}">
              <a16:creationId xmlns:a16="http://schemas.microsoft.com/office/drawing/2014/main" id="{62655D73-FC70-4CD2-BF27-C44781887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168400"/>
          <a:ext cx="588137" cy="161544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6</xdr:row>
      <xdr:rowOff>25400</xdr:rowOff>
    </xdr:from>
    <xdr:to>
      <xdr:col>0</xdr:col>
      <xdr:colOff>1611313</xdr:colOff>
      <xdr:row>6</xdr:row>
      <xdr:rowOff>1583119</xdr:rowOff>
    </xdr:to>
    <xdr:pic macro="[1]!'Execute &quot;1003&quot;, 0'">
      <xdr:nvPicPr>
        <xdr:cNvPr id="111" name="Picture 110">
          <a:extLst>
            <a:ext uri="{FF2B5EF4-FFF2-40B4-BE49-F238E27FC236}">
              <a16:creationId xmlns:a16="http://schemas.microsoft.com/office/drawing/2014/main" id="{EE8F8522-5201-44A0-990D-B12A4B0B3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168400"/>
          <a:ext cx="585788" cy="167069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4</xdr:row>
      <xdr:rowOff>25400</xdr:rowOff>
    </xdr:from>
    <xdr:to>
      <xdr:col>0</xdr:col>
      <xdr:colOff>2407793</xdr:colOff>
      <xdr:row>4</xdr:row>
      <xdr:rowOff>786638</xdr:rowOff>
    </xdr:to>
    <xdr:pic macro="[1]!'Execute &quot;1003&quot;, 0'">
      <xdr:nvPicPr>
        <xdr:cNvPr id="112" name="Picture 111">
          <a:extLst>
            <a:ext uri="{FF2B5EF4-FFF2-40B4-BE49-F238E27FC236}">
              <a16:creationId xmlns:a16="http://schemas.microsoft.com/office/drawing/2014/main" id="{FC2A2757-EC1F-4FD9-9A27-FAC6DD577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787400"/>
          <a:ext cx="582168" cy="161163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4</xdr:row>
      <xdr:rowOff>25400</xdr:rowOff>
    </xdr:from>
    <xdr:to>
      <xdr:col>0</xdr:col>
      <xdr:colOff>2407793</xdr:colOff>
      <xdr:row>4</xdr:row>
      <xdr:rowOff>786638</xdr:rowOff>
    </xdr:to>
    <xdr:pic macro="[1]!'Execute &quot;1003&quot;, 0'">
      <xdr:nvPicPr>
        <xdr:cNvPr id="113" name="Picture 112">
          <a:extLst>
            <a:ext uri="{FF2B5EF4-FFF2-40B4-BE49-F238E27FC236}">
              <a16:creationId xmlns:a16="http://schemas.microsoft.com/office/drawing/2014/main" id="{E16BD1F8-396E-49E2-A4BF-4378A7E41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787400"/>
          <a:ext cx="582168" cy="161163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5</xdr:row>
      <xdr:rowOff>25400</xdr:rowOff>
    </xdr:from>
    <xdr:to>
      <xdr:col>0</xdr:col>
      <xdr:colOff>1327023</xdr:colOff>
      <xdr:row>5</xdr:row>
      <xdr:rowOff>1497838</xdr:rowOff>
    </xdr:to>
    <xdr:pic macro="[1]!'Execute &quot;1003&quot;, 0'">
      <xdr:nvPicPr>
        <xdr:cNvPr id="114" name="Picture 113">
          <a:extLst>
            <a:ext uri="{FF2B5EF4-FFF2-40B4-BE49-F238E27FC236}">
              <a16:creationId xmlns:a16="http://schemas.microsoft.com/office/drawing/2014/main" id="{836D7F7E-CCB0-4EF7-8086-3D20865C0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977900"/>
          <a:ext cx="587248" cy="167513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5</xdr:row>
      <xdr:rowOff>25400</xdr:rowOff>
    </xdr:from>
    <xdr:to>
      <xdr:col>0</xdr:col>
      <xdr:colOff>1329373</xdr:colOff>
      <xdr:row>5</xdr:row>
      <xdr:rowOff>1491488</xdr:rowOff>
    </xdr:to>
    <xdr:pic macro="[1]!'Execute &quot;1003&quot;, 0'">
      <xdr:nvPicPr>
        <xdr:cNvPr id="115" name="Picture 114">
          <a:extLst>
            <a:ext uri="{FF2B5EF4-FFF2-40B4-BE49-F238E27FC236}">
              <a16:creationId xmlns:a16="http://schemas.microsoft.com/office/drawing/2014/main" id="{62404598-BA99-414A-8F67-4791D3D8F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977900"/>
          <a:ext cx="580073" cy="161163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3</xdr:row>
      <xdr:rowOff>25400</xdr:rowOff>
    </xdr:from>
    <xdr:to>
      <xdr:col>0</xdr:col>
      <xdr:colOff>2027174</xdr:colOff>
      <xdr:row>3</xdr:row>
      <xdr:rowOff>1012190</xdr:rowOff>
    </xdr:to>
    <xdr:pic macro="[1]!'Execute &quot;1003&quot;, 0'">
      <xdr:nvPicPr>
        <xdr:cNvPr id="116" name="Picture 115">
          <a:extLst>
            <a:ext uri="{FF2B5EF4-FFF2-40B4-BE49-F238E27FC236}">
              <a16:creationId xmlns:a16="http://schemas.microsoft.com/office/drawing/2014/main" id="{A184623F-1640-4262-8ADC-5EBF1E080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596900"/>
          <a:ext cx="582549" cy="16764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7</xdr:row>
      <xdr:rowOff>25400</xdr:rowOff>
    </xdr:from>
    <xdr:to>
      <xdr:col>0</xdr:col>
      <xdr:colOff>1566672</xdr:colOff>
      <xdr:row>7</xdr:row>
      <xdr:rowOff>946404</xdr:rowOff>
    </xdr:to>
    <xdr:pic macro="[1]!'Execute &quot;1003&quot;, 0'">
      <xdr:nvPicPr>
        <xdr:cNvPr id="117" name="Picture 116">
          <a:extLst>
            <a:ext uri="{FF2B5EF4-FFF2-40B4-BE49-F238E27FC236}">
              <a16:creationId xmlns:a16="http://schemas.microsoft.com/office/drawing/2014/main" id="{25DFA2C1-CE58-4B06-A269-722B051C7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358900"/>
          <a:ext cx="588772" cy="168529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2</xdr:row>
      <xdr:rowOff>25400</xdr:rowOff>
    </xdr:from>
    <xdr:to>
      <xdr:col>0</xdr:col>
      <xdr:colOff>2407793</xdr:colOff>
      <xdr:row>2</xdr:row>
      <xdr:rowOff>752221</xdr:rowOff>
    </xdr:to>
    <xdr:pic macro="[1]!'Execute &quot;1003&quot;, 0'">
      <xdr:nvPicPr>
        <xdr:cNvPr id="118" name="Picture 117">
          <a:extLst>
            <a:ext uri="{FF2B5EF4-FFF2-40B4-BE49-F238E27FC236}">
              <a16:creationId xmlns:a16="http://schemas.microsoft.com/office/drawing/2014/main" id="{ACB2D0AB-8ECD-4937-BBD7-11CA7D09D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406400"/>
          <a:ext cx="582168" cy="164846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6</xdr:row>
      <xdr:rowOff>25400</xdr:rowOff>
    </xdr:from>
    <xdr:to>
      <xdr:col>2</xdr:col>
      <xdr:colOff>3782251</xdr:colOff>
      <xdr:row>6</xdr:row>
      <xdr:rowOff>1477391</xdr:rowOff>
    </xdr:to>
    <xdr:pic macro="[1]!'Execute &quot;1003&quot;, 0'">
      <xdr:nvPicPr>
        <xdr:cNvPr id="119" name="Picture 118">
          <a:extLst>
            <a:ext uri="{FF2B5EF4-FFF2-40B4-BE49-F238E27FC236}">
              <a16:creationId xmlns:a16="http://schemas.microsoft.com/office/drawing/2014/main" id="{0603D050-40FA-4763-B822-AB0AF9E31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625" y="263525"/>
          <a:ext cx="3756851" cy="14519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PerkinElmerInformatics\ChemOffice2020\ChemDraw%20for%20Excel\ChemDrawExcel20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definedNames>
      <definedName name="Execute &quot;1003&quot;, 0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729B3-547D-4CE4-A4EE-06946E6E4C67}">
  <dimension ref="A1:J95"/>
  <sheetViews>
    <sheetView tabSelected="1" zoomScaleNormal="100" workbookViewId="0">
      <selection activeCell="F5" sqref="E5:F5"/>
    </sheetView>
  </sheetViews>
  <sheetFormatPr defaultRowHeight="15" x14ac:dyDescent="0.25"/>
  <cols>
    <col min="2" max="2" width="23.5703125" style="51" customWidth="1"/>
    <col min="3" max="3" width="49.7109375" style="5" customWidth="1"/>
    <col min="4" max="6" width="13.140625" style="51" customWidth="1"/>
  </cols>
  <sheetData>
    <row r="1" spans="1:10" ht="18.75" x14ac:dyDescent="0.25">
      <c r="A1" s="47" t="s">
        <v>0</v>
      </c>
      <c r="B1" s="50" t="s">
        <v>97</v>
      </c>
      <c r="C1" s="48" t="s">
        <v>200</v>
      </c>
      <c r="D1" s="49" t="s">
        <v>94</v>
      </c>
      <c r="E1" s="49" t="s">
        <v>96</v>
      </c>
      <c r="F1" s="49" t="s">
        <v>95</v>
      </c>
    </row>
    <row r="2" spans="1:10" ht="134.44999999999999" customHeight="1" x14ac:dyDescent="0.25">
      <c r="A2" s="1">
        <v>1</v>
      </c>
      <c r="B2" s="51" t="s">
        <v>199</v>
      </c>
      <c r="C2" s="5" t="s">
        <v>201</v>
      </c>
      <c r="D2" s="52">
        <v>1.4</v>
      </c>
      <c r="E2" s="52">
        <v>63.8</v>
      </c>
      <c r="F2" s="52">
        <v>5.5</v>
      </c>
      <c r="H2" s="4"/>
      <c r="I2" s="4"/>
      <c r="J2" s="4"/>
    </row>
    <row r="3" spans="1:10" ht="70.5" customHeight="1" x14ac:dyDescent="0.25">
      <c r="A3" s="2">
        <v>2</v>
      </c>
      <c r="B3" s="3" t="s">
        <v>56</v>
      </c>
      <c r="C3" s="46" t="s">
        <v>128</v>
      </c>
      <c r="D3" s="41">
        <v>-21.663279538474889</v>
      </c>
      <c r="E3" s="41">
        <v>67.93126753674477</v>
      </c>
      <c r="F3" s="41">
        <v>110.39795080389996</v>
      </c>
    </row>
    <row r="4" spans="1:10" ht="118.35" customHeight="1" x14ac:dyDescent="0.25">
      <c r="A4" s="1">
        <v>3</v>
      </c>
      <c r="B4" s="3" t="s">
        <v>22</v>
      </c>
      <c r="C4" s="46" t="s">
        <v>139</v>
      </c>
      <c r="D4" s="41">
        <v>91.652812988370371</v>
      </c>
      <c r="E4" s="41">
        <v>87.236650637994089</v>
      </c>
      <c r="F4" s="41">
        <v>97.864801656754381</v>
      </c>
    </row>
    <row r="5" spans="1:10" ht="93.2" customHeight="1" x14ac:dyDescent="0.25">
      <c r="A5" s="2">
        <v>4</v>
      </c>
      <c r="B5" s="3" t="s">
        <v>3</v>
      </c>
      <c r="C5" s="46" t="s">
        <v>140</v>
      </c>
      <c r="D5" s="41">
        <v>93.988345456853793</v>
      </c>
      <c r="E5" s="41">
        <v>85.942082759060455</v>
      </c>
      <c r="F5" s="41">
        <v>96.756582770395582</v>
      </c>
    </row>
    <row r="6" spans="1:10" ht="84.95" customHeight="1" x14ac:dyDescent="0.25">
      <c r="A6" s="5">
        <v>5</v>
      </c>
      <c r="B6" s="3" t="s">
        <v>48</v>
      </c>
      <c r="C6" s="46" t="s">
        <v>141</v>
      </c>
      <c r="D6" s="41">
        <v>92.321010337976119</v>
      </c>
      <c r="E6" s="41">
        <v>87.652632435933086</v>
      </c>
      <c r="F6" s="41">
        <v>96.525152582370268</v>
      </c>
    </row>
    <row r="7" spans="1:10" ht="97.15" customHeight="1" x14ac:dyDescent="0.25">
      <c r="A7" s="2">
        <v>6</v>
      </c>
      <c r="B7" s="3" t="s">
        <v>28</v>
      </c>
      <c r="C7" s="46" t="s">
        <v>142</v>
      </c>
      <c r="D7" s="41">
        <v>89.98174386164969</v>
      </c>
      <c r="E7" s="41">
        <v>85.140042544959329</v>
      </c>
      <c r="F7" s="41">
        <v>96.146971275099389</v>
      </c>
    </row>
    <row r="8" spans="1:10" ht="87.2" customHeight="1" x14ac:dyDescent="0.25">
      <c r="A8" s="1">
        <v>7</v>
      </c>
      <c r="B8" s="3" t="s">
        <v>25</v>
      </c>
      <c r="C8" s="46" t="s">
        <v>143</v>
      </c>
      <c r="D8" s="41">
        <v>91.909408641102573</v>
      </c>
      <c r="E8" s="41">
        <v>87.749160463690117</v>
      </c>
      <c r="F8" s="41">
        <v>95.805699886879808</v>
      </c>
    </row>
    <row r="9" spans="1:10" ht="114.95" customHeight="1" x14ac:dyDescent="0.25">
      <c r="A9" s="2">
        <v>8</v>
      </c>
      <c r="B9" s="3" t="s">
        <v>35</v>
      </c>
      <c r="C9" s="46" t="s">
        <v>144</v>
      </c>
      <c r="D9" s="41">
        <v>90.503006884666931</v>
      </c>
      <c r="E9" s="41">
        <v>86.908705408281989</v>
      </c>
      <c r="F9" s="41">
        <v>95.719464819737553</v>
      </c>
    </row>
    <row r="10" spans="1:10" ht="96" customHeight="1" x14ac:dyDescent="0.25">
      <c r="A10" s="1">
        <v>9</v>
      </c>
      <c r="B10" s="3" t="s">
        <v>38</v>
      </c>
      <c r="C10" s="46" t="s">
        <v>145</v>
      </c>
      <c r="D10" s="41">
        <v>92.732925065447276</v>
      </c>
      <c r="E10" s="41">
        <v>89.340400148212694</v>
      </c>
      <c r="F10" s="41">
        <v>95.419779535121819</v>
      </c>
    </row>
    <row r="11" spans="1:10" ht="112.7" customHeight="1" x14ac:dyDescent="0.25">
      <c r="A11" s="2">
        <v>10</v>
      </c>
      <c r="B11" s="3" t="s">
        <v>77</v>
      </c>
      <c r="C11" s="46" t="s">
        <v>146</v>
      </c>
      <c r="D11" s="41">
        <v>89.872876291664241</v>
      </c>
      <c r="E11" s="41">
        <v>85.522472722315896</v>
      </c>
      <c r="F11" s="41">
        <v>94.932113269387045</v>
      </c>
    </row>
    <row r="12" spans="1:10" ht="89.45" customHeight="1" x14ac:dyDescent="0.25">
      <c r="A12" s="5">
        <v>11</v>
      </c>
      <c r="B12" s="3" t="s">
        <v>24</v>
      </c>
      <c r="C12" s="46" t="s">
        <v>147</v>
      </c>
      <c r="D12" s="41">
        <v>88.520930679549707</v>
      </c>
      <c r="E12" s="41">
        <v>88.812134714680283</v>
      </c>
      <c r="F12" s="41">
        <v>94.845779928664001</v>
      </c>
    </row>
    <row r="13" spans="1:10" ht="111" customHeight="1" x14ac:dyDescent="0.25">
      <c r="A13" s="2">
        <v>12</v>
      </c>
      <c r="B13" s="3" t="s">
        <v>86</v>
      </c>
      <c r="C13" s="46" t="s">
        <v>148</v>
      </c>
      <c r="D13" s="41">
        <v>92.623543230908595</v>
      </c>
      <c r="E13" s="41">
        <v>85.475819554418692</v>
      </c>
      <c r="F13" s="41">
        <v>94.803980898968447</v>
      </c>
    </row>
    <row r="14" spans="1:10" ht="97.7" customHeight="1" x14ac:dyDescent="0.25">
      <c r="A14" s="1">
        <v>13</v>
      </c>
      <c r="B14" s="3" t="s">
        <v>83</v>
      </c>
      <c r="C14" s="46" t="s">
        <v>149</v>
      </c>
      <c r="D14" s="41">
        <v>95.710572726956428</v>
      </c>
      <c r="E14" s="41">
        <v>88.008368594170577</v>
      </c>
      <c r="F14" s="41">
        <v>94.774564340452315</v>
      </c>
    </row>
    <row r="15" spans="1:10" ht="114.95" customHeight="1" x14ac:dyDescent="0.25">
      <c r="A15" s="2">
        <v>14</v>
      </c>
      <c r="B15" s="3" t="s">
        <v>76</v>
      </c>
      <c r="C15" s="46" t="s">
        <v>150</v>
      </c>
      <c r="D15" s="41">
        <v>88.786391805993006</v>
      </c>
      <c r="E15" s="41">
        <v>85.054744414900654</v>
      </c>
      <c r="F15" s="41">
        <v>94.7404306500583</v>
      </c>
    </row>
    <row r="16" spans="1:10" ht="92.65" customHeight="1" x14ac:dyDescent="0.25">
      <c r="A16" s="1">
        <v>15</v>
      </c>
      <c r="B16" s="3" t="s">
        <v>4</v>
      </c>
      <c r="C16" s="46" t="s">
        <v>151</v>
      </c>
      <c r="D16" s="41">
        <v>91.178314500704246</v>
      </c>
      <c r="E16" s="41">
        <v>81.506856141034916</v>
      </c>
      <c r="F16" s="41">
        <v>94.316961600973883</v>
      </c>
    </row>
    <row r="17" spans="1:6" ht="92.65" customHeight="1" x14ac:dyDescent="0.25">
      <c r="A17" s="2">
        <v>16</v>
      </c>
      <c r="B17" s="3" t="s">
        <v>21</v>
      </c>
      <c r="C17" s="46" t="s">
        <v>152</v>
      </c>
      <c r="D17" s="41">
        <v>89.723929625519631</v>
      </c>
      <c r="E17" s="41">
        <v>89.497971567966772</v>
      </c>
      <c r="F17" s="41">
        <v>94.300033976682997</v>
      </c>
    </row>
    <row r="18" spans="1:6" ht="93.2" customHeight="1" x14ac:dyDescent="0.25">
      <c r="A18" s="5">
        <v>17</v>
      </c>
      <c r="B18" s="3" t="s">
        <v>8</v>
      </c>
      <c r="C18" s="46" t="s">
        <v>153</v>
      </c>
      <c r="D18" s="41">
        <v>93.551276484931293</v>
      </c>
      <c r="E18" s="41">
        <v>86.09234400633737</v>
      </c>
      <c r="F18" s="41">
        <v>94.136228296438034</v>
      </c>
    </row>
    <row r="19" spans="1:6" ht="102.2" customHeight="1" x14ac:dyDescent="0.25">
      <c r="A19" s="2">
        <v>18</v>
      </c>
      <c r="B19" s="3" t="s">
        <v>7</v>
      </c>
      <c r="C19" s="46" t="s">
        <v>154</v>
      </c>
      <c r="D19" s="41">
        <v>89.760386510477787</v>
      </c>
      <c r="E19" s="41">
        <v>81.499737735936492</v>
      </c>
      <c r="F19" s="41">
        <v>93.574766760995871</v>
      </c>
    </row>
    <row r="20" spans="1:6" ht="96" customHeight="1" x14ac:dyDescent="0.25">
      <c r="A20" s="1">
        <v>19</v>
      </c>
      <c r="B20" s="3" t="s">
        <v>13</v>
      </c>
      <c r="C20" s="46" t="s">
        <v>155</v>
      </c>
      <c r="D20" s="41">
        <v>89.43197269492093</v>
      </c>
      <c r="E20" s="41">
        <v>84.080903641543756</v>
      </c>
      <c r="F20" s="41">
        <v>93.515253918363129</v>
      </c>
    </row>
    <row r="21" spans="1:6" ht="103.9" customHeight="1" x14ac:dyDescent="0.25">
      <c r="A21" s="2">
        <v>20</v>
      </c>
      <c r="B21" s="3" t="s">
        <v>43</v>
      </c>
      <c r="C21" s="46" t="s">
        <v>156</v>
      </c>
      <c r="D21" s="41">
        <v>89.044284299772471</v>
      </c>
      <c r="E21" s="41">
        <v>80.266780880440933</v>
      </c>
      <c r="F21" s="41">
        <v>92.519267555997786</v>
      </c>
    </row>
    <row r="22" spans="1:6" ht="86.65" customHeight="1" x14ac:dyDescent="0.25">
      <c r="A22" s="1">
        <v>21</v>
      </c>
      <c r="B22" s="3" t="s">
        <v>17</v>
      </c>
      <c r="C22" s="46" t="s">
        <v>157</v>
      </c>
      <c r="D22" s="41">
        <v>90.176460073031578</v>
      </c>
      <c r="E22" s="41">
        <v>81.794499538433314</v>
      </c>
      <c r="F22" s="41">
        <v>92.351874890054034</v>
      </c>
    </row>
    <row r="23" spans="1:6" ht="96" customHeight="1" x14ac:dyDescent="0.25">
      <c r="A23" s="2">
        <v>22</v>
      </c>
      <c r="B23" s="3" t="s">
        <v>23</v>
      </c>
      <c r="C23" s="46" t="s">
        <v>158</v>
      </c>
      <c r="D23" s="41">
        <v>90.24255424778552</v>
      </c>
      <c r="E23" s="41">
        <v>83.605420261332711</v>
      </c>
      <c r="F23" s="41">
        <v>92.17597336990697</v>
      </c>
    </row>
    <row r="24" spans="1:6" ht="96" customHeight="1" x14ac:dyDescent="0.25">
      <c r="A24" s="5">
        <v>23</v>
      </c>
      <c r="B24" s="3" t="s">
        <v>37</v>
      </c>
      <c r="C24" s="46" t="s">
        <v>159</v>
      </c>
      <c r="D24" s="41">
        <v>92.908669386680714</v>
      </c>
      <c r="E24" s="41">
        <v>77.956244770391223</v>
      </c>
      <c r="F24" s="41">
        <v>92.09740364206624</v>
      </c>
    </row>
    <row r="25" spans="1:6" ht="96" customHeight="1" x14ac:dyDescent="0.25">
      <c r="A25" s="2">
        <v>24</v>
      </c>
      <c r="B25" s="3" t="s">
        <v>30</v>
      </c>
      <c r="C25" s="46" t="s">
        <v>160</v>
      </c>
      <c r="D25" s="41">
        <v>90.87117558612114</v>
      </c>
      <c r="E25" s="41">
        <v>80.245655786000142</v>
      </c>
      <c r="F25" s="41">
        <v>92.04844701990325</v>
      </c>
    </row>
    <row r="26" spans="1:6" ht="114.95" customHeight="1" x14ac:dyDescent="0.25">
      <c r="A26" s="1">
        <v>25</v>
      </c>
      <c r="B26" s="3" t="s">
        <v>19</v>
      </c>
      <c r="C26" s="46" t="s">
        <v>161</v>
      </c>
      <c r="D26" s="41">
        <v>92.887137353430361</v>
      </c>
      <c r="E26" s="41">
        <v>78.558655143235441</v>
      </c>
      <c r="F26" s="41">
        <v>92.014075835022325</v>
      </c>
    </row>
    <row r="27" spans="1:6" ht="114.95" customHeight="1" x14ac:dyDescent="0.25">
      <c r="A27" s="2">
        <v>26</v>
      </c>
      <c r="B27" s="3" t="s">
        <v>10</v>
      </c>
      <c r="C27" s="46" t="s">
        <v>162</v>
      </c>
      <c r="D27" s="41">
        <v>93.452526511047367</v>
      </c>
      <c r="E27" s="41">
        <v>77.995572424420985</v>
      </c>
      <c r="F27" s="41">
        <v>91.591687795326578</v>
      </c>
    </row>
    <row r="28" spans="1:6" ht="96" customHeight="1" x14ac:dyDescent="0.25">
      <c r="A28" s="1">
        <v>27</v>
      </c>
      <c r="B28" s="3" t="s">
        <v>39</v>
      </c>
      <c r="C28" s="46" t="s">
        <v>163</v>
      </c>
      <c r="D28" s="41">
        <v>94.589297126292919</v>
      </c>
      <c r="E28" s="41">
        <v>71.957669115405466</v>
      </c>
      <c r="F28" s="41">
        <v>91.461155911643729</v>
      </c>
    </row>
    <row r="29" spans="1:6" ht="159.94999999999999" customHeight="1" x14ac:dyDescent="0.25">
      <c r="A29" s="2">
        <v>28</v>
      </c>
      <c r="B29" s="3" t="s">
        <v>33</v>
      </c>
      <c r="C29" s="46" t="s">
        <v>164</v>
      </c>
      <c r="D29" s="41">
        <v>95.594986178786414</v>
      </c>
      <c r="E29" s="41">
        <v>80.578057689593891</v>
      </c>
      <c r="F29" s="41">
        <v>91.38483828669608</v>
      </c>
    </row>
    <row r="30" spans="1:6" ht="86.65" customHeight="1" x14ac:dyDescent="0.25">
      <c r="A30" s="5">
        <v>29</v>
      </c>
      <c r="B30" s="3" t="s">
        <v>40</v>
      </c>
      <c r="C30" s="46" t="s">
        <v>129</v>
      </c>
      <c r="D30" s="41">
        <v>56.621698554872701</v>
      </c>
      <c r="E30" s="41">
        <v>76.284132946911058</v>
      </c>
      <c r="F30" s="41">
        <v>91.265116496900006</v>
      </c>
    </row>
    <row r="31" spans="1:6" ht="103.9" customHeight="1" x14ac:dyDescent="0.25">
      <c r="A31" s="2">
        <v>30</v>
      </c>
      <c r="B31" s="3" t="s">
        <v>29</v>
      </c>
      <c r="C31" s="46" t="s">
        <v>165</v>
      </c>
      <c r="D31" s="41">
        <v>89.097924328606965</v>
      </c>
      <c r="E31" s="41">
        <v>81.820572231245308</v>
      </c>
      <c r="F31" s="41">
        <v>91.234512465949337</v>
      </c>
    </row>
    <row r="32" spans="1:6" ht="86.65" customHeight="1" x14ac:dyDescent="0.25">
      <c r="A32" s="1">
        <v>31</v>
      </c>
      <c r="B32" s="3" t="s">
        <v>11</v>
      </c>
      <c r="C32" s="46" t="s">
        <v>166</v>
      </c>
      <c r="D32" s="41">
        <v>87.884695989893501</v>
      </c>
      <c r="E32" s="41">
        <v>80.008523916158978</v>
      </c>
      <c r="F32" s="41">
        <v>90.862399552292189</v>
      </c>
    </row>
    <row r="33" spans="1:6" ht="102.2" customHeight="1" x14ac:dyDescent="0.25">
      <c r="A33" s="2">
        <v>32</v>
      </c>
      <c r="B33" s="3" t="s">
        <v>82</v>
      </c>
      <c r="C33" s="46" t="s">
        <v>167</v>
      </c>
      <c r="D33" s="41">
        <v>97.408092939175731</v>
      </c>
      <c r="E33" s="41">
        <v>82.40570819861361</v>
      </c>
      <c r="F33" s="41">
        <v>90.480066186232975</v>
      </c>
    </row>
    <row r="34" spans="1:6" ht="114.95" customHeight="1" x14ac:dyDescent="0.25">
      <c r="A34" s="1">
        <v>33</v>
      </c>
      <c r="B34" s="3" t="s">
        <v>81</v>
      </c>
      <c r="C34" s="46" t="s">
        <v>168</v>
      </c>
      <c r="D34" s="41">
        <v>88.38385681678615</v>
      </c>
      <c r="E34" s="41">
        <v>79.368534807779028</v>
      </c>
      <c r="F34" s="41">
        <v>90.17966841815651</v>
      </c>
    </row>
    <row r="35" spans="1:6" ht="102.2" customHeight="1" x14ac:dyDescent="0.25">
      <c r="A35" s="2">
        <v>34</v>
      </c>
      <c r="B35" s="3" t="s">
        <v>16</v>
      </c>
      <c r="C35" s="46" t="s">
        <v>169</v>
      </c>
      <c r="D35" s="41">
        <v>89.914576439132475</v>
      </c>
      <c r="E35" s="41">
        <v>75.295817571807689</v>
      </c>
      <c r="F35" s="41">
        <v>89.704605739157913</v>
      </c>
    </row>
    <row r="36" spans="1:6" ht="72.75" customHeight="1" x14ac:dyDescent="0.25">
      <c r="A36" s="5">
        <v>35</v>
      </c>
      <c r="B36" s="3" t="s">
        <v>20</v>
      </c>
      <c r="C36" s="46" t="s">
        <v>170</v>
      </c>
      <c r="D36" s="41">
        <v>89.022059127341663</v>
      </c>
      <c r="E36" s="41">
        <v>77.798174755452479</v>
      </c>
      <c r="F36" s="41">
        <v>89.452968046082887</v>
      </c>
    </row>
    <row r="37" spans="1:6" ht="68.25" customHeight="1" x14ac:dyDescent="0.25">
      <c r="A37" s="2">
        <v>36</v>
      </c>
      <c r="B37" s="3" t="s">
        <v>36</v>
      </c>
      <c r="C37" s="46" t="s">
        <v>130</v>
      </c>
      <c r="D37" s="41">
        <v>-12.217620384211525</v>
      </c>
      <c r="E37" s="41">
        <v>77.058370726444053</v>
      </c>
      <c r="F37" s="41">
        <v>89.369406839284594</v>
      </c>
    </row>
    <row r="38" spans="1:6" ht="97.7" customHeight="1" x14ac:dyDescent="0.25">
      <c r="A38" s="1">
        <v>37</v>
      </c>
      <c r="B38" s="3" t="s">
        <v>26</v>
      </c>
      <c r="C38" s="46" t="s">
        <v>171</v>
      </c>
      <c r="D38" s="41">
        <v>88.92861949395305</v>
      </c>
      <c r="E38" s="41">
        <v>76.187305762043195</v>
      </c>
      <c r="F38" s="41">
        <v>89.07472941255655</v>
      </c>
    </row>
    <row r="39" spans="1:6" ht="86.65" customHeight="1" x14ac:dyDescent="0.25">
      <c r="A39" s="2">
        <v>38</v>
      </c>
      <c r="B39" s="3" t="s">
        <v>45</v>
      </c>
      <c r="C39" s="46" t="s">
        <v>172</v>
      </c>
      <c r="D39" s="41">
        <v>89.607431934717269</v>
      </c>
      <c r="E39" s="41">
        <v>74.655245490596386</v>
      </c>
      <c r="F39" s="41">
        <v>88.416689515594101</v>
      </c>
    </row>
    <row r="40" spans="1:6" ht="73.900000000000006" customHeight="1" x14ac:dyDescent="0.25">
      <c r="A40" s="1">
        <v>39</v>
      </c>
      <c r="B40" s="3" t="s">
        <v>92</v>
      </c>
      <c r="C40" s="46" t="s">
        <v>173</v>
      </c>
      <c r="D40" s="41">
        <v>88.007269828188896</v>
      </c>
      <c r="E40" s="41">
        <v>79.021313121157107</v>
      </c>
      <c r="F40" s="41">
        <v>87.976104484522267</v>
      </c>
    </row>
    <row r="41" spans="1:6" ht="67.150000000000006" customHeight="1" x14ac:dyDescent="0.25">
      <c r="A41" s="2">
        <v>40</v>
      </c>
      <c r="B41" s="3" t="s">
        <v>85</v>
      </c>
      <c r="C41" s="46" t="s">
        <v>174</v>
      </c>
      <c r="D41" s="41">
        <v>86.27513737560453</v>
      </c>
      <c r="E41" s="41">
        <v>68.111421483017963</v>
      </c>
      <c r="F41" s="41">
        <v>87.549482491387536</v>
      </c>
    </row>
    <row r="42" spans="1:6" ht="89.45" customHeight="1" x14ac:dyDescent="0.25">
      <c r="A42" s="5">
        <v>41</v>
      </c>
      <c r="B42" s="3" t="s">
        <v>31</v>
      </c>
      <c r="C42" s="46" t="s">
        <v>175</v>
      </c>
      <c r="D42" s="41">
        <v>83.027981549211475</v>
      </c>
      <c r="E42" s="41">
        <v>77.234815891612627</v>
      </c>
      <c r="F42" s="41">
        <v>86.715082464234357</v>
      </c>
    </row>
    <row r="43" spans="1:6" ht="86.65" customHeight="1" x14ac:dyDescent="0.25">
      <c r="A43" s="2">
        <v>42</v>
      </c>
      <c r="B43" s="3" t="s">
        <v>57</v>
      </c>
      <c r="C43" s="46" t="s">
        <v>176</v>
      </c>
      <c r="D43" s="41">
        <v>90.152843032407802</v>
      </c>
      <c r="E43" s="41">
        <v>82.945149834978366</v>
      </c>
      <c r="F43" s="41">
        <v>85.508888912561559</v>
      </c>
    </row>
    <row r="44" spans="1:6" ht="97.7" customHeight="1" x14ac:dyDescent="0.25">
      <c r="A44" s="1">
        <v>43</v>
      </c>
      <c r="B44" s="3" t="s">
        <v>80</v>
      </c>
      <c r="C44" s="46" t="s">
        <v>131</v>
      </c>
      <c r="D44" s="41">
        <v>52.246017115582021</v>
      </c>
      <c r="E44" s="41">
        <v>65.458312127606732</v>
      </c>
      <c r="F44" s="41">
        <v>85.313480086627905</v>
      </c>
    </row>
    <row r="45" spans="1:6" ht="70.5" customHeight="1" x14ac:dyDescent="0.25">
      <c r="A45" s="2">
        <v>44</v>
      </c>
      <c r="B45" s="3" t="s">
        <v>65</v>
      </c>
      <c r="C45" s="46" t="s">
        <v>177</v>
      </c>
      <c r="D45" s="41">
        <v>86.055602309697321</v>
      </c>
      <c r="E45" s="41">
        <v>60.238511468334686</v>
      </c>
      <c r="F45" s="41">
        <v>84.887283945676586</v>
      </c>
    </row>
    <row r="46" spans="1:6" ht="86.65" customHeight="1" x14ac:dyDescent="0.25">
      <c r="A46" s="1">
        <v>45</v>
      </c>
      <c r="B46" s="3" t="s">
        <v>47</v>
      </c>
      <c r="C46" s="46" t="s">
        <v>132</v>
      </c>
      <c r="D46" s="41">
        <v>51.336059527638291</v>
      </c>
      <c r="E46" s="41">
        <v>69.922641363028177</v>
      </c>
      <c r="F46" s="41">
        <v>82.912967707627644</v>
      </c>
    </row>
    <row r="47" spans="1:6" ht="109.9" customHeight="1" x14ac:dyDescent="0.25">
      <c r="A47" s="2">
        <v>46</v>
      </c>
      <c r="B47" s="3" t="s">
        <v>62</v>
      </c>
      <c r="C47" s="46" t="s">
        <v>109</v>
      </c>
      <c r="D47" s="41">
        <v>27.838160585253814</v>
      </c>
      <c r="E47" s="41">
        <v>34.481306677125978</v>
      </c>
      <c r="F47" s="41">
        <v>82.559543153250516</v>
      </c>
    </row>
    <row r="48" spans="1:6" ht="86.65" customHeight="1" x14ac:dyDescent="0.25">
      <c r="A48" s="5">
        <v>47</v>
      </c>
      <c r="B48" s="3" t="s">
        <v>70</v>
      </c>
      <c r="C48" s="46" t="s">
        <v>133</v>
      </c>
      <c r="D48" s="41">
        <v>50.228367218978498</v>
      </c>
      <c r="E48" s="41">
        <v>61.985128753798669</v>
      </c>
      <c r="F48" s="41">
        <v>82.550100700029702</v>
      </c>
    </row>
    <row r="49" spans="1:6" ht="120.4" customHeight="1" x14ac:dyDescent="0.25">
      <c r="A49" s="2">
        <v>48</v>
      </c>
      <c r="B49" s="3" t="s">
        <v>42</v>
      </c>
      <c r="C49" s="46" t="s">
        <v>178</v>
      </c>
      <c r="D49" s="41">
        <v>63.423177071402407</v>
      </c>
      <c r="E49" s="41">
        <v>73.750302901069276</v>
      </c>
      <c r="F49" s="41">
        <v>81.977902775886363</v>
      </c>
    </row>
    <row r="50" spans="1:6" ht="183.2" customHeight="1" x14ac:dyDescent="0.25">
      <c r="A50" s="1">
        <v>49</v>
      </c>
      <c r="B50" s="3" t="s">
        <v>54</v>
      </c>
      <c r="C50" s="46" t="s">
        <v>179</v>
      </c>
      <c r="D50" s="41">
        <v>90.786825019727587</v>
      </c>
      <c r="E50" s="41">
        <v>83.088269665071408</v>
      </c>
      <c r="F50" s="41">
        <v>81.86173521392881</v>
      </c>
    </row>
    <row r="51" spans="1:6" ht="104.85" customHeight="1" x14ac:dyDescent="0.25">
      <c r="A51" s="2">
        <v>50</v>
      </c>
      <c r="B51" s="3" t="s">
        <v>71</v>
      </c>
      <c r="C51" s="46" t="s">
        <v>110</v>
      </c>
      <c r="D51" s="41">
        <v>28.996334667611411</v>
      </c>
      <c r="E51" s="41">
        <v>21.473357184568908</v>
      </c>
      <c r="F51" s="41">
        <v>81.066177819582435</v>
      </c>
    </row>
    <row r="52" spans="1:6" ht="73.349999999999994" customHeight="1" x14ac:dyDescent="0.25">
      <c r="A52" s="1">
        <v>51</v>
      </c>
      <c r="B52" s="3" t="s">
        <v>58</v>
      </c>
      <c r="C52" s="46" t="s">
        <v>111</v>
      </c>
      <c r="D52" s="41">
        <v>25.85447450849172</v>
      </c>
      <c r="E52" s="41">
        <v>9.2467830533811242</v>
      </c>
      <c r="F52" s="41">
        <v>80.63239823398024</v>
      </c>
    </row>
    <row r="53" spans="1:6" ht="135.4" customHeight="1" x14ac:dyDescent="0.25">
      <c r="A53" s="2">
        <v>52</v>
      </c>
      <c r="B53" s="3" t="s">
        <v>52</v>
      </c>
      <c r="C53" s="46" t="s">
        <v>180</v>
      </c>
      <c r="D53" s="41">
        <v>99.540233776857605</v>
      </c>
      <c r="E53" s="41">
        <v>78.960875714076849</v>
      </c>
      <c r="F53" s="41">
        <v>80.461164708920663</v>
      </c>
    </row>
    <row r="54" spans="1:6" ht="90" customHeight="1" x14ac:dyDescent="0.25">
      <c r="A54" s="5">
        <v>53</v>
      </c>
      <c r="B54" s="3" t="s">
        <v>73</v>
      </c>
      <c r="C54" s="46" t="s">
        <v>123</v>
      </c>
      <c r="D54" s="41">
        <v>71.323678067004352</v>
      </c>
      <c r="E54" s="41">
        <v>58.026789253196476</v>
      </c>
      <c r="F54" s="41">
        <v>80.095415009619586</v>
      </c>
    </row>
    <row r="55" spans="1:6" ht="97.15" customHeight="1" x14ac:dyDescent="0.25">
      <c r="A55" s="2">
        <v>54</v>
      </c>
      <c r="B55" s="3" t="s">
        <v>46</v>
      </c>
      <c r="C55" s="46" t="s">
        <v>181</v>
      </c>
      <c r="D55" s="41">
        <v>74.523454476515255</v>
      </c>
      <c r="E55" s="41">
        <v>62.322554962715117</v>
      </c>
      <c r="F55" s="41">
        <v>79.955063957322906</v>
      </c>
    </row>
    <row r="56" spans="1:6" ht="102.2" customHeight="1" x14ac:dyDescent="0.25">
      <c r="A56" s="1">
        <v>55</v>
      </c>
      <c r="B56" s="3" t="s">
        <v>2</v>
      </c>
      <c r="C56" s="46" t="s">
        <v>182</v>
      </c>
      <c r="D56" s="41">
        <v>86.61621775070067</v>
      </c>
      <c r="E56" s="41">
        <v>60.880088410610526</v>
      </c>
      <c r="F56" s="41">
        <v>79.645575883023454</v>
      </c>
    </row>
    <row r="57" spans="1:6" ht="130.5" customHeight="1" x14ac:dyDescent="0.25">
      <c r="A57" s="2">
        <v>56</v>
      </c>
      <c r="B57" s="3" t="s">
        <v>27</v>
      </c>
      <c r="C57" s="46" t="s">
        <v>183</v>
      </c>
      <c r="D57" s="41">
        <v>85.64031132363759</v>
      </c>
      <c r="E57" s="41">
        <v>66.564311307688513</v>
      </c>
      <c r="F57" s="41">
        <v>78.126839586581724</v>
      </c>
    </row>
    <row r="58" spans="1:6" ht="112.7" customHeight="1" x14ac:dyDescent="0.25">
      <c r="A58" s="1">
        <v>57</v>
      </c>
      <c r="B58" s="3" t="s">
        <v>89</v>
      </c>
      <c r="C58" s="46" t="s">
        <v>184</v>
      </c>
      <c r="D58" s="41">
        <v>97.675857076444331</v>
      </c>
      <c r="E58" s="41">
        <v>60.907050904059801</v>
      </c>
      <c r="F58" s="41">
        <v>77.915133725167237</v>
      </c>
    </row>
    <row r="59" spans="1:6" ht="119.45" customHeight="1" x14ac:dyDescent="0.25">
      <c r="A59" s="2">
        <v>58</v>
      </c>
      <c r="B59" s="3" t="s">
        <v>14</v>
      </c>
      <c r="C59" s="46" t="s">
        <v>185</v>
      </c>
      <c r="D59" s="41">
        <v>84.931710667610872</v>
      </c>
      <c r="E59" s="41">
        <v>65.071808811125948</v>
      </c>
      <c r="F59" s="41">
        <v>77.591764507581374</v>
      </c>
    </row>
    <row r="60" spans="1:6" ht="109.35" customHeight="1" x14ac:dyDescent="0.25">
      <c r="A60" s="5">
        <v>59</v>
      </c>
      <c r="B60" s="3" t="s">
        <v>84</v>
      </c>
      <c r="C60" s="46" t="s">
        <v>186</v>
      </c>
      <c r="D60" s="41">
        <v>87.505369983567107</v>
      </c>
      <c r="E60" s="41">
        <v>74.771724996436404</v>
      </c>
      <c r="F60" s="41">
        <v>76.813233011106661</v>
      </c>
    </row>
    <row r="61" spans="1:6" ht="107.1" customHeight="1" x14ac:dyDescent="0.25">
      <c r="A61" s="2">
        <v>60</v>
      </c>
      <c r="B61" s="3" t="s">
        <v>15</v>
      </c>
      <c r="C61" s="46" t="s">
        <v>187</v>
      </c>
      <c r="D61" s="41">
        <v>86.825188033938304</v>
      </c>
      <c r="E61" s="41">
        <v>76.09916947477933</v>
      </c>
      <c r="F61" s="41">
        <v>75.703650578814432</v>
      </c>
    </row>
    <row r="62" spans="1:6" ht="89.45" customHeight="1" x14ac:dyDescent="0.25">
      <c r="A62" s="1">
        <v>61</v>
      </c>
      <c r="B62" s="3" t="s">
        <v>44</v>
      </c>
      <c r="C62" s="46" t="s">
        <v>188</v>
      </c>
      <c r="D62" s="41">
        <v>73.96767983011074</v>
      </c>
      <c r="E62" s="41">
        <v>65.990328531067092</v>
      </c>
      <c r="F62" s="41">
        <v>75.675446061128014</v>
      </c>
    </row>
    <row r="63" spans="1:6" ht="93.2" customHeight="1" x14ac:dyDescent="0.25">
      <c r="A63" s="2">
        <v>62</v>
      </c>
      <c r="B63" s="3" t="s">
        <v>6</v>
      </c>
      <c r="C63" s="46" t="s">
        <v>124</v>
      </c>
      <c r="D63" s="41">
        <v>84.895041369032896</v>
      </c>
      <c r="E63" s="41">
        <v>51.800777487038083</v>
      </c>
      <c r="F63" s="41">
        <v>75.522958221603915</v>
      </c>
    </row>
    <row r="64" spans="1:6" ht="129.4" customHeight="1" x14ac:dyDescent="0.25">
      <c r="A64" s="1">
        <v>63</v>
      </c>
      <c r="B64" s="3" t="s">
        <v>53</v>
      </c>
      <c r="C64" s="46" t="s">
        <v>125</v>
      </c>
      <c r="D64" s="41">
        <v>95.523659921186564</v>
      </c>
      <c r="E64" s="41">
        <v>11.545276172046625</v>
      </c>
      <c r="F64" s="41">
        <v>75.474210430800085</v>
      </c>
    </row>
    <row r="65" spans="1:6" ht="68.25" customHeight="1" x14ac:dyDescent="0.25">
      <c r="A65" s="2">
        <v>64</v>
      </c>
      <c r="B65" s="3" t="s">
        <v>79</v>
      </c>
      <c r="C65" s="46" t="s">
        <v>126</v>
      </c>
      <c r="D65" s="41">
        <v>88.341038702897848</v>
      </c>
      <c r="E65" s="41">
        <v>59.954933539365342</v>
      </c>
      <c r="F65" s="41">
        <v>75.422285127550751</v>
      </c>
    </row>
    <row r="66" spans="1:6" ht="96" customHeight="1" x14ac:dyDescent="0.25">
      <c r="A66" s="5">
        <v>65</v>
      </c>
      <c r="B66" s="3" t="s">
        <v>34</v>
      </c>
      <c r="C66" s="46" t="s">
        <v>112</v>
      </c>
      <c r="D66" s="41">
        <v>42.903244410956809</v>
      </c>
      <c r="E66" s="41">
        <v>30.986307846313711</v>
      </c>
      <c r="F66" s="41">
        <v>75.196329596921885</v>
      </c>
    </row>
    <row r="67" spans="1:6" ht="185.45" customHeight="1" x14ac:dyDescent="0.25">
      <c r="A67" s="2">
        <v>66</v>
      </c>
      <c r="B67" s="3" t="s">
        <v>66</v>
      </c>
      <c r="C67" s="46" t="s">
        <v>113</v>
      </c>
      <c r="D67" s="41">
        <v>23.477711438436501</v>
      </c>
      <c r="E67" s="41">
        <v>-21.29969696115781</v>
      </c>
      <c r="F67" s="41">
        <v>74.656033733942124</v>
      </c>
    </row>
    <row r="68" spans="1:6" ht="96" customHeight="1" x14ac:dyDescent="0.25">
      <c r="A68" s="1">
        <v>67</v>
      </c>
      <c r="B68" s="3" t="s">
        <v>69</v>
      </c>
      <c r="C68" s="46" t="s">
        <v>114</v>
      </c>
      <c r="D68" s="41">
        <v>45.473499519163951</v>
      </c>
      <c r="E68" s="41">
        <v>31.153268196930341</v>
      </c>
      <c r="F68" s="41">
        <v>74.5623175904623</v>
      </c>
    </row>
    <row r="69" spans="1:6" ht="84.95" customHeight="1" x14ac:dyDescent="0.25">
      <c r="A69" s="2">
        <v>68</v>
      </c>
      <c r="B69" s="3" t="s">
        <v>49</v>
      </c>
      <c r="C69" s="46" t="s">
        <v>127</v>
      </c>
      <c r="D69" s="41">
        <v>88.936803008147891</v>
      </c>
      <c r="E69" s="41">
        <v>37.733581701333343</v>
      </c>
      <c r="F69" s="41">
        <v>74.200408750277063</v>
      </c>
    </row>
    <row r="70" spans="1:6" ht="93.2" customHeight="1" x14ac:dyDescent="0.25">
      <c r="A70" s="1">
        <v>69</v>
      </c>
      <c r="B70" s="3" t="s">
        <v>9</v>
      </c>
      <c r="C70" s="46" t="s">
        <v>115</v>
      </c>
      <c r="D70" s="41">
        <v>30.501262804646966</v>
      </c>
      <c r="E70" s="41">
        <v>19.958218466621158</v>
      </c>
      <c r="F70" s="41">
        <v>72.742348200507394</v>
      </c>
    </row>
    <row r="71" spans="1:6" ht="114.95" customHeight="1" x14ac:dyDescent="0.25">
      <c r="A71" s="2">
        <v>70</v>
      </c>
      <c r="B71" s="3" t="s">
        <v>90</v>
      </c>
      <c r="C71" s="46" t="s">
        <v>135</v>
      </c>
      <c r="D71" s="41">
        <v>82.221100465197281</v>
      </c>
      <c r="E71" s="41">
        <v>56.29364170841442</v>
      </c>
      <c r="F71" s="41">
        <v>71.826536701135666</v>
      </c>
    </row>
    <row r="72" spans="1:6" ht="96" customHeight="1" x14ac:dyDescent="0.25">
      <c r="A72" s="5">
        <v>71</v>
      </c>
      <c r="B72" s="3" t="s">
        <v>41</v>
      </c>
      <c r="C72" s="46" t="s">
        <v>136</v>
      </c>
      <c r="D72" s="41">
        <v>62.822493713904095</v>
      </c>
      <c r="E72" s="41">
        <v>35.854092634495593</v>
      </c>
      <c r="F72" s="41">
        <v>69.508950845391112</v>
      </c>
    </row>
    <row r="73" spans="1:6" ht="119.45" customHeight="1" x14ac:dyDescent="0.25">
      <c r="A73" s="2">
        <v>72</v>
      </c>
      <c r="B73" s="3" t="s">
        <v>51</v>
      </c>
      <c r="C73" s="46" t="s">
        <v>189</v>
      </c>
      <c r="D73" s="41">
        <v>85.300606047238119</v>
      </c>
      <c r="E73" s="41">
        <v>60.109551741486996</v>
      </c>
      <c r="F73" s="41">
        <v>69.418473635344796</v>
      </c>
    </row>
    <row r="74" spans="1:6" ht="89.45" customHeight="1" x14ac:dyDescent="0.25">
      <c r="A74" s="1">
        <v>73</v>
      </c>
      <c r="B74" s="3" t="s">
        <v>12</v>
      </c>
      <c r="C74" s="46" t="s">
        <v>190</v>
      </c>
      <c r="D74" s="41">
        <v>64.807756123318484</v>
      </c>
      <c r="E74" s="41">
        <v>60.188590584303945</v>
      </c>
      <c r="F74" s="41">
        <v>67.912414630824813</v>
      </c>
    </row>
    <row r="75" spans="1:6" ht="97.15" customHeight="1" x14ac:dyDescent="0.25">
      <c r="A75" s="2">
        <v>74</v>
      </c>
      <c r="B75" s="3" t="s">
        <v>5</v>
      </c>
      <c r="C75" s="46" t="s">
        <v>137</v>
      </c>
      <c r="D75" s="41">
        <v>72.280886505691939</v>
      </c>
      <c r="E75" s="41">
        <v>56.70810470871389</v>
      </c>
      <c r="F75" s="41">
        <v>67.895401017150746</v>
      </c>
    </row>
    <row r="76" spans="1:6" ht="96" customHeight="1" x14ac:dyDescent="0.25">
      <c r="A76" s="1">
        <v>75</v>
      </c>
      <c r="B76" s="3" t="s">
        <v>87</v>
      </c>
      <c r="C76" s="46" t="s">
        <v>191</v>
      </c>
      <c r="D76" s="41">
        <v>80.174875346897011</v>
      </c>
      <c r="E76" s="41">
        <v>63.858067046979031</v>
      </c>
      <c r="F76" s="41">
        <v>67.341445126441329</v>
      </c>
    </row>
    <row r="77" spans="1:6" ht="107.1" customHeight="1" x14ac:dyDescent="0.25">
      <c r="A77" s="2">
        <v>76</v>
      </c>
      <c r="B77" s="3" t="s">
        <v>78</v>
      </c>
      <c r="C77" s="46" t="s">
        <v>138</v>
      </c>
      <c r="D77" s="41">
        <v>66.283673031753466</v>
      </c>
      <c r="E77" s="41">
        <v>43.262787520141941</v>
      </c>
      <c r="F77" s="41">
        <v>66.958636771408322</v>
      </c>
    </row>
    <row r="78" spans="1:6" ht="100.5" customHeight="1" x14ac:dyDescent="0.25">
      <c r="A78" s="5">
        <v>77</v>
      </c>
      <c r="B78" s="3" t="s">
        <v>63</v>
      </c>
      <c r="C78" s="46" t="s">
        <v>116</v>
      </c>
      <c r="D78" s="41">
        <v>55.200276919583537</v>
      </c>
      <c r="E78" s="41">
        <v>54.347034059021517</v>
      </c>
      <c r="F78" s="41">
        <v>63.877293214167651</v>
      </c>
    </row>
    <row r="79" spans="1:6" ht="97.15" customHeight="1" x14ac:dyDescent="0.25">
      <c r="A79" s="2">
        <v>78</v>
      </c>
      <c r="B79" s="3" t="s">
        <v>18</v>
      </c>
      <c r="C79" s="46" t="s">
        <v>117</v>
      </c>
      <c r="D79" s="41">
        <v>46.094664021477769</v>
      </c>
      <c r="E79" s="41">
        <v>34.082568601882279</v>
      </c>
      <c r="F79" s="41">
        <v>63.873698039003777</v>
      </c>
    </row>
    <row r="80" spans="1:6" ht="110.45" customHeight="1" x14ac:dyDescent="0.25">
      <c r="A80" s="1">
        <v>79</v>
      </c>
      <c r="B80" s="3" t="s">
        <v>60</v>
      </c>
      <c r="C80" s="46" t="s">
        <v>118</v>
      </c>
      <c r="D80" s="41">
        <v>19.756336615982327</v>
      </c>
      <c r="E80" s="41">
        <v>2.1404899826001356</v>
      </c>
      <c r="F80" s="41">
        <v>61.561402577691695</v>
      </c>
    </row>
    <row r="81" spans="1:6" ht="102.2" customHeight="1" x14ac:dyDescent="0.25">
      <c r="A81" s="2">
        <v>80</v>
      </c>
      <c r="B81" s="3" t="s">
        <v>67</v>
      </c>
      <c r="C81" s="46" t="s">
        <v>134</v>
      </c>
      <c r="D81" s="41">
        <v>22.897755178366086</v>
      </c>
      <c r="E81" s="41">
        <v>65.981208074534734</v>
      </c>
      <c r="F81" s="41">
        <v>61.53296056551838</v>
      </c>
    </row>
    <row r="82" spans="1:6" ht="124.9" customHeight="1" x14ac:dyDescent="0.25">
      <c r="A82" s="1">
        <v>81</v>
      </c>
      <c r="B82" s="3" t="s">
        <v>55</v>
      </c>
      <c r="C82" s="46" t="s">
        <v>119</v>
      </c>
      <c r="D82" s="41">
        <v>67.351386861231902</v>
      </c>
      <c r="E82" s="41">
        <v>69.195095104868116</v>
      </c>
      <c r="F82" s="41">
        <v>57.872924838337234</v>
      </c>
    </row>
    <row r="83" spans="1:6" ht="77.099999999999994" customHeight="1" x14ac:dyDescent="0.25">
      <c r="A83" s="2">
        <v>82</v>
      </c>
      <c r="B83" s="3" t="s">
        <v>75</v>
      </c>
      <c r="C83" s="46" t="s">
        <v>104</v>
      </c>
      <c r="D83" s="41">
        <v>83.277981200065327</v>
      </c>
      <c r="E83" s="41">
        <v>41.144709151384681</v>
      </c>
      <c r="F83" s="41">
        <v>57.65537988833087</v>
      </c>
    </row>
    <row r="84" spans="1:6" ht="97.7" customHeight="1" x14ac:dyDescent="0.25">
      <c r="A84" s="5">
        <v>83</v>
      </c>
      <c r="B84" s="3" t="s">
        <v>32</v>
      </c>
      <c r="C84" s="46" t="s">
        <v>102</v>
      </c>
      <c r="D84" s="41">
        <v>78.005025501866513</v>
      </c>
      <c r="E84" s="41">
        <v>52.838384749169954</v>
      </c>
      <c r="F84" s="41">
        <v>56.899574157413603</v>
      </c>
    </row>
    <row r="85" spans="1:6" ht="79.900000000000006" customHeight="1" x14ac:dyDescent="0.25">
      <c r="A85" s="2">
        <v>84</v>
      </c>
      <c r="B85" s="3" t="s">
        <v>74</v>
      </c>
      <c r="C85" s="46" t="s">
        <v>100</v>
      </c>
      <c r="D85" s="41">
        <v>65.167517717293819</v>
      </c>
      <c r="E85" s="41">
        <v>37.88655837469306</v>
      </c>
      <c r="F85" s="41">
        <v>55.565166340671567</v>
      </c>
    </row>
    <row r="86" spans="1:6" ht="154.35" customHeight="1" x14ac:dyDescent="0.25">
      <c r="A86" s="1">
        <v>85</v>
      </c>
      <c r="B86" s="3" t="s">
        <v>64</v>
      </c>
      <c r="C86" s="46" t="s">
        <v>120</v>
      </c>
      <c r="D86" s="41">
        <v>63.06951957408058</v>
      </c>
      <c r="E86" s="41">
        <v>62.108465861102033</v>
      </c>
      <c r="F86" s="41">
        <v>50.248549241062101</v>
      </c>
    </row>
    <row r="87" spans="1:6" ht="135.4" customHeight="1" x14ac:dyDescent="0.25">
      <c r="A87" s="2">
        <v>86</v>
      </c>
      <c r="B87" s="3" t="s">
        <v>59</v>
      </c>
      <c r="C87" s="46" t="s">
        <v>101</v>
      </c>
      <c r="D87" s="41">
        <v>64.389379549939378</v>
      </c>
      <c r="E87" s="41">
        <v>40.673436982810514</v>
      </c>
      <c r="F87" s="41">
        <v>49.790684438701561</v>
      </c>
    </row>
    <row r="88" spans="1:6" ht="96" customHeight="1" x14ac:dyDescent="0.25">
      <c r="A88" s="1">
        <v>87</v>
      </c>
      <c r="B88" s="3" t="s">
        <v>61</v>
      </c>
      <c r="C88" s="46" t="s">
        <v>105</v>
      </c>
      <c r="D88" s="41">
        <v>55.687207193840713</v>
      </c>
      <c r="E88" s="41">
        <v>61.608551316840909</v>
      </c>
      <c r="F88" s="41">
        <v>46.644332907769041</v>
      </c>
    </row>
    <row r="89" spans="1:6" ht="68.25" customHeight="1" x14ac:dyDescent="0.25">
      <c r="A89" s="2">
        <v>88</v>
      </c>
      <c r="B89" s="3" t="s">
        <v>72</v>
      </c>
      <c r="C89" s="46" t="s">
        <v>106</v>
      </c>
      <c r="D89" s="41">
        <v>22.757774602910352</v>
      </c>
      <c r="E89" s="41">
        <v>78.124359560627823</v>
      </c>
      <c r="F89" s="41">
        <v>41.584299938134336</v>
      </c>
    </row>
    <row r="90" spans="1:6" ht="90" customHeight="1" x14ac:dyDescent="0.25">
      <c r="A90" s="5">
        <v>89</v>
      </c>
      <c r="B90" s="3" t="s">
        <v>91</v>
      </c>
      <c r="C90" s="46" t="s">
        <v>121</v>
      </c>
      <c r="D90" s="41">
        <v>94.094261595490295</v>
      </c>
      <c r="E90" s="41">
        <v>77.617253739664349</v>
      </c>
      <c r="F90" s="41">
        <v>41.107312734845294</v>
      </c>
    </row>
    <row r="91" spans="1:6" ht="142.69999999999999" customHeight="1" x14ac:dyDescent="0.25">
      <c r="A91" s="2">
        <v>90</v>
      </c>
      <c r="B91" s="6" t="s">
        <v>68</v>
      </c>
      <c r="C91" s="46" t="s">
        <v>99</v>
      </c>
      <c r="D91" s="41">
        <v>76.582211998384381</v>
      </c>
      <c r="E91" s="41">
        <v>42.16725883893875</v>
      </c>
      <c r="F91" s="41">
        <v>36.114687252166689</v>
      </c>
    </row>
    <row r="92" spans="1:6" ht="87.2" customHeight="1" x14ac:dyDescent="0.25">
      <c r="A92" s="1">
        <v>91</v>
      </c>
      <c r="B92" s="3" t="s">
        <v>1</v>
      </c>
      <c r="C92" s="46" t="s">
        <v>107</v>
      </c>
      <c r="D92" s="41">
        <v>20.391308003583863</v>
      </c>
      <c r="E92" s="41">
        <v>87.600103515551638</v>
      </c>
      <c r="F92" s="41">
        <v>26.0026715570569</v>
      </c>
    </row>
    <row r="93" spans="1:6" ht="92.65" customHeight="1" x14ac:dyDescent="0.25">
      <c r="A93" s="2">
        <v>92</v>
      </c>
      <c r="B93" s="3" t="s">
        <v>93</v>
      </c>
      <c r="C93" s="46" t="s">
        <v>122</v>
      </c>
      <c r="D93" s="41">
        <v>94.744331119594762</v>
      </c>
      <c r="E93" s="41">
        <v>76.394310976686029</v>
      </c>
      <c r="F93" s="41">
        <v>21.514717764322089</v>
      </c>
    </row>
    <row r="94" spans="1:6" ht="92.65" customHeight="1" x14ac:dyDescent="0.25">
      <c r="A94" s="1">
        <v>93</v>
      </c>
      <c r="B94" s="3" t="s">
        <v>88</v>
      </c>
      <c r="C94" s="46" t="s">
        <v>103</v>
      </c>
      <c r="D94" s="41">
        <v>77.97248149937856</v>
      </c>
      <c r="E94" s="41">
        <v>5.031130084000301</v>
      </c>
      <c r="F94" s="41">
        <v>20.659635243145345</v>
      </c>
    </row>
    <row r="95" spans="1:6" ht="146.65" customHeight="1" x14ac:dyDescent="0.25">
      <c r="A95" s="2">
        <v>94</v>
      </c>
      <c r="B95" s="3" t="s">
        <v>50</v>
      </c>
      <c r="C95" s="46" t="s">
        <v>108</v>
      </c>
      <c r="D95" s="41">
        <v>58.924480197080442</v>
      </c>
      <c r="E95" s="41">
        <v>84.321122966182458</v>
      </c>
      <c r="F95" s="41">
        <v>-15.037342137264243</v>
      </c>
    </row>
  </sheetData>
  <conditionalFormatting sqref="D1:F1">
    <cfRule type="colorScale" priority="1">
      <colorScale>
        <cfvo type="num" val="0"/>
        <cfvo type="num" val="60"/>
        <cfvo type="num" val="100"/>
        <color rgb="FFFF0000"/>
        <color theme="9"/>
        <color theme="9"/>
      </colorScale>
    </cfRule>
  </conditionalFormatting>
  <pageMargins left="0.7" right="0.7" top="0.75" bottom="0.75" header="0.3" footer="0.3"/>
  <pageSetup paperSize="9" orientation="portrait" r:id="rId1"/>
  <customProperties>
    <customPr name="cdxldocument" r:id="rId2"/>
  </customPropertie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78584-136D-433C-A18C-ED7CBC197E2D}">
  <dimension ref="A1:N55"/>
  <sheetViews>
    <sheetView topLeftCell="B1" zoomScale="70" zoomScaleNormal="70" workbookViewId="0">
      <selection activeCell="A2" sqref="A1:N2"/>
    </sheetView>
  </sheetViews>
  <sheetFormatPr defaultColWidth="30.7109375" defaultRowHeight="120" customHeight="1" x14ac:dyDescent="0.25"/>
  <cols>
    <col min="1" max="1" width="30.42578125" style="16" bestFit="1" customWidth="1"/>
    <col min="2" max="2" width="18.42578125" style="14" bestFit="1" customWidth="1"/>
    <col min="3" max="3" width="30.5703125" style="16" bestFit="1" customWidth="1"/>
    <col min="4" max="4" width="19.85546875" style="14" bestFit="1" customWidth="1"/>
    <col min="5" max="5" width="30.5703125" style="17" bestFit="1" customWidth="1"/>
    <col min="6" max="6" width="18.42578125" style="14" bestFit="1" customWidth="1"/>
    <col min="7" max="7" width="30.5703125" style="16" customWidth="1"/>
    <col min="8" max="8" width="18.42578125" style="14" customWidth="1"/>
    <col min="9" max="9" width="30.5703125" style="16" bestFit="1" customWidth="1"/>
    <col min="10" max="10" width="18.42578125" style="14" bestFit="1" customWidth="1"/>
    <col min="11" max="11" width="30.7109375" style="16"/>
    <col min="12" max="12" width="18.42578125" style="14" bestFit="1" customWidth="1"/>
    <col min="13" max="13" width="49.85546875" style="15" customWidth="1"/>
    <col min="14" max="14" width="54.42578125" style="18" customWidth="1"/>
  </cols>
  <sheetData>
    <row r="1" spans="1:14" ht="47.25" customHeight="1" x14ac:dyDescent="0.25">
      <c r="A1" s="43">
        <v>7</v>
      </c>
      <c r="B1" s="42"/>
      <c r="C1" s="43">
        <v>4</v>
      </c>
      <c r="D1" s="42"/>
      <c r="E1" s="43">
        <v>10</v>
      </c>
      <c r="F1" s="42"/>
      <c r="G1" s="43">
        <v>4</v>
      </c>
      <c r="H1" s="42"/>
      <c r="I1" s="43">
        <v>9</v>
      </c>
      <c r="J1" s="42"/>
      <c r="K1" s="43">
        <v>7</v>
      </c>
      <c r="L1" s="42"/>
      <c r="M1" s="45">
        <v>53</v>
      </c>
      <c r="N1" s="44"/>
    </row>
    <row r="2" spans="1:14" ht="120" customHeight="1" x14ac:dyDescent="0.25">
      <c r="A2" s="29" t="s">
        <v>192</v>
      </c>
      <c r="B2" s="30"/>
      <c r="C2" s="31" t="s">
        <v>193</v>
      </c>
      <c r="D2" s="32"/>
      <c r="E2" s="33" t="s">
        <v>194</v>
      </c>
      <c r="F2" s="34"/>
      <c r="G2" s="35" t="s">
        <v>195</v>
      </c>
      <c r="H2" s="36"/>
      <c r="I2" s="37" t="s">
        <v>196</v>
      </c>
      <c r="J2" s="38"/>
      <c r="K2" s="39" t="s">
        <v>197</v>
      </c>
      <c r="L2" s="40"/>
      <c r="M2" s="27" t="s">
        <v>198</v>
      </c>
      <c r="N2" s="28"/>
    </row>
    <row r="3" spans="1:14" ht="120" customHeight="1" x14ac:dyDescent="0.25">
      <c r="A3" s="8" t="s">
        <v>104</v>
      </c>
      <c r="B3" s="14" t="s">
        <v>75</v>
      </c>
      <c r="C3" s="9" t="s">
        <v>105</v>
      </c>
      <c r="D3" s="14" t="s">
        <v>61</v>
      </c>
      <c r="E3" s="10" t="s">
        <v>109</v>
      </c>
      <c r="F3" s="14" t="s">
        <v>62</v>
      </c>
      <c r="G3" s="13" t="s">
        <v>119</v>
      </c>
      <c r="H3" s="14" t="s">
        <v>55</v>
      </c>
      <c r="I3" s="23" t="s">
        <v>123</v>
      </c>
      <c r="J3" s="14" t="s">
        <v>73</v>
      </c>
      <c r="K3" s="21" t="s">
        <v>128</v>
      </c>
      <c r="L3" s="14" t="s">
        <v>56</v>
      </c>
      <c r="M3" s="25" t="s">
        <v>139</v>
      </c>
      <c r="N3" s="18" t="s">
        <v>22</v>
      </c>
    </row>
    <row r="4" spans="1:14" ht="120" customHeight="1" x14ac:dyDescent="0.25">
      <c r="A4" s="8" t="s">
        <v>102</v>
      </c>
      <c r="B4" s="14" t="s">
        <v>32</v>
      </c>
      <c r="C4" s="9" t="s">
        <v>106</v>
      </c>
      <c r="D4" s="14" t="s">
        <v>72</v>
      </c>
      <c r="E4" s="10" t="s">
        <v>110</v>
      </c>
      <c r="F4" s="14" t="s">
        <v>71</v>
      </c>
      <c r="G4" s="13" t="s">
        <v>120</v>
      </c>
      <c r="H4" s="14" t="s">
        <v>64</v>
      </c>
      <c r="I4" s="23" t="s">
        <v>124</v>
      </c>
      <c r="J4" s="14" t="s">
        <v>6</v>
      </c>
      <c r="K4" s="21" t="s">
        <v>129</v>
      </c>
      <c r="L4" s="14" t="s">
        <v>40</v>
      </c>
      <c r="M4" s="25" t="s">
        <v>140</v>
      </c>
      <c r="N4" s="18" t="s">
        <v>3</v>
      </c>
    </row>
    <row r="5" spans="1:14" ht="120" customHeight="1" x14ac:dyDescent="0.25">
      <c r="A5" s="8" t="s">
        <v>100</v>
      </c>
      <c r="B5" s="14" t="s">
        <v>74</v>
      </c>
      <c r="C5" s="9" t="s">
        <v>107</v>
      </c>
      <c r="D5" s="14" t="s">
        <v>1</v>
      </c>
      <c r="E5" s="11" t="s">
        <v>111</v>
      </c>
      <c r="F5" s="14" t="s">
        <v>58</v>
      </c>
      <c r="G5" s="13" t="s">
        <v>121</v>
      </c>
      <c r="H5" s="14" t="s">
        <v>91</v>
      </c>
      <c r="I5" s="23" t="s">
        <v>125</v>
      </c>
      <c r="J5" s="14" t="s">
        <v>53</v>
      </c>
      <c r="K5" s="21" t="s">
        <v>130</v>
      </c>
      <c r="L5" s="14" t="s">
        <v>36</v>
      </c>
      <c r="M5" s="25" t="s">
        <v>141</v>
      </c>
      <c r="N5" s="20" t="s">
        <v>140</v>
      </c>
    </row>
    <row r="6" spans="1:14" ht="120" customHeight="1" x14ac:dyDescent="0.25">
      <c r="A6" s="8" t="s">
        <v>101</v>
      </c>
      <c r="B6" s="14" t="s">
        <v>59</v>
      </c>
      <c r="C6" s="9" t="s">
        <v>108</v>
      </c>
      <c r="D6" s="14" t="s">
        <v>50</v>
      </c>
      <c r="E6" s="11" t="s">
        <v>112</v>
      </c>
      <c r="F6" s="14" t="s">
        <v>34</v>
      </c>
      <c r="G6" s="13" t="s">
        <v>122</v>
      </c>
      <c r="H6" s="14" t="s">
        <v>93</v>
      </c>
      <c r="I6" s="23" t="s">
        <v>126</v>
      </c>
      <c r="J6" s="14" t="s">
        <v>79</v>
      </c>
      <c r="K6" s="21" t="s">
        <v>131</v>
      </c>
      <c r="L6" s="14" t="s">
        <v>80</v>
      </c>
      <c r="M6" s="25" t="s">
        <v>142</v>
      </c>
      <c r="N6" s="18" t="s">
        <v>28</v>
      </c>
    </row>
    <row r="7" spans="1:14" ht="120" customHeight="1" x14ac:dyDescent="0.25">
      <c r="A7" s="8" t="s">
        <v>99</v>
      </c>
      <c r="B7" s="14" t="s">
        <v>68</v>
      </c>
      <c r="C7" s="53" t="s">
        <v>201</v>
      </c>
      <c r="D7" s="14" t="s">
        <v>98</v>
      </c>
      <c r="E7" s="11" t="s">
        <v>113</v>
      </c>
      <c r="F7" s="14" t="s">
        <v>66</v>
      </c>
      <c r="I7" s="24" t="s">
        <v>127</v>
      </c>
      <c r="J7" s="14" t="s">
        <v>49</v>
      </c>
      <c r="K7" s="21" t="s">
        <v>132</v>
      </c>
      <c r="L7" s="14" t="s">
        <v>47</v>
      </c>
      <c r="M7" s="25" t="s">
        <v>143</v>
      </c>
      <c r="N7" s="18" t="s">
        <v>25</v>
      </c>
    </row>
    <row r="8" spans="1:14" ht="120" customHeight="1" x14ac:dyDescent="0.25">
      <c r="A8" s="8" t="s">
        <v>103</v>
      </c>
      <c r="B8" s="14" t="s">
        <v>88</v>
      </c>
      <c r="E8" s="11" t="s">
        <v>114</v>
      </c>
      <c r="F8" s="14" t="s">
        <v>69</v>
      </c>
      <c r="I8" s="23" t="s">
        <v>135</v>
      </c>
      <c r="J8" s="14" t="s">
        <v>90</v>
      </c>
      <c r="K8" s="21" t="s">
        <v>133</v>
      </c>
      <c r="L8" s="14" t="s">
        <v>70</v>
      </c>
      <c r="M8" s="25" t="s">
        <v>144</v>
      </c>
      <c r="N8" s="18" t="s">
        <v>35</v>
      </c>
    </row>
    <row r="9" spans="1:14" ht="120" customHeight="1" thickBot="1" x14ac:dyDescent="0.3">
      <c r="E9" s="12" t="s">
        <v>115</v>
      </c>
      <c r="F9" s="14" t="s">
        <v>9</v>
      </c>
      <c r="I9" s="23" t="s">
        <v>136</v>
      </c>
      <c r="J9" s="14" t="s">
        <v>41</v>
      </c>
      <c r="K9" s="22" t="s">
        <v>134</v>
      </c>
      <c r="L9" s="19" t="s">
        <v>67</v>
      </c>
      <c r="M9" s="25" t="s">
        <v>145</v>
      </c>
      <c r="N9" s="18" t="s">
        <v>38</v>
      </c>
    </row>
    <row r="10" spans="1:14" ht="120" customHeight="1" x14ac:dyDescent="0.25">
      <c r="E10" s="11" t="s">
        <v>116</v>
      </c>
      <c r="F10" s="14" t="s">
        <v>63</v>
      </c>
      <c r="I10" s="23" t="s">
        <v>137</v>
      </c>
      <c r="J10" s="14" t="s">
        <v>5</v>
      </c>
      <c r="M10" s="25" t="s">
        <v>146</v>
      </c>
      <c r="N10" s="18" t="s">
        <v>77</v>
      </c>
    </row>
    <row r="11" spans="1:14" ht="120" customHeight="1" x14ac:dyDescent="0.25">
      <c r="E11" s="11" t="s">
        <v>117</v>
      </c>
      <c r="F11" s="14" t="s">
        <v>18</v>
      </c>
      <c r="I11" s="23" t="s">
        <v>138</v>
      </c>
      <c r="J11" s="14" t="s">
        <v>78</v>
      </c>
      <c r="M11" s="25" t="s">
        <v>147</v>
      </c>
      <c r="N11" s="18" t="s">
        <v>24</v>
      </c>
    </row>
    <row r="12" spans="1:14" ht="120" customHeight="1" x14ac:dyDescent="0.25">
      <c r="E12" s="11" t="s">
        <v>118</v>
      </c>
      <c r="F12" s="14" t="s">
        <v>60</v>
      </c>
      <c r="M12" s="25" t="s">
        <v>148</v>
      </c>
      <c r="N12" s="18" t="s">
        <v>86</v>
      </c>
    </row>
    <row r="13" spans="1:14" ht="120" customHeight="1" x14ac:dyDescent="0.25">
      <c r="M13" s="25" t="s">
        <v>149</v>
      </c>
      <c r="N13" s="18" t="s">
        <v>83</v>
      </c>
    </row>
    <row r="14" spans="1:14" ht="120" customHeight="1" x14ac:dyDescent="0.25">
      <c r="M14" s="25" t="s">
        <v>150</v>
      </c>
      <c r="N14" s="18" t="s">
        <v>76</v>
      </c>
    </row>
    <row r="15" spans="1:14" ht="120" customHeight="1" x14ac:dyDescent="0.25">
      <c r="M15" s="25" t="s">
        <v>151</v>
      </c>
      <c r="N15" s="18" t="s">
        <v>4</v>
      </c>
    </row>
    <row r="16" spans="1:14" ht="120" customHeight="1" x14ac:dyDescent="0.25">
      <c r="M16" s="25" t="s">
        <v>152</v>
      </c>
      <c r="N16" s="18" t="s">
        <v>21</v>
      </c>
    </row>
    <row r="17" spans="13:14" ht="120" customHeight="1" x14ac:dyDescent="0.25">
      <c r="M17" s="25" t="s">
        <v>153</v>
      </c>
      <c r="N17" s="18" t="s">
        <v>8</v>
      </c>
    </row>
    <row r="18" spans="13:14" ht="120" customHeight="1" x14ac:dyDescent="0.25">
      <c r="M18" s="25" t="s">
        <v>154</v>
      </c>
      <c r="N18" s="18" t="s">
        <v>7</v>
      </c>
    </row>
    <row r="19" spans="13:14" ht="120" customHeight="1" x14ac:dyDescent="0.25">
      <c r="M19" s="25" t="s">
        <v>155</v>
      </c>
      <c r="N19" s="18" t="s">
        <v>13</v>
      </c>
    </row>
    <row r="20" spans="13:14" ht="120" customHeight="1" x14ac:dyDescent="0.25">
      <c r="M20" s="25" t="s">
        <v>156</v>
      </c>
      <c r="N20" s="18" t="s">
        <v>43</v>
      </c>
    </row>
    <row r="21" spans="13:14" ht="120" customHeight="1" x14ac:dyDescent="0.25">
      <c r="M21" s="25" t="s">
        <v>157</v>
      </c>
      <c r="N21" s="18" t="s">
        <v>17</v>
      </c>
    </row>
    <row r="22" spans="13:14" ht="120" customHeight="1" x14ac:dyDescent="0.25">
      <c r="M22" s="25" t="s">
        <v>158</v>
      </c>
      <c r="N22" s="18" t="s">
        <v>23</v>
      </c>
    </row>
    <row r="23" spans="13:14" ht="120" customHeight="1" x14ac:dyDescent="0.25">
      <c r="M23" s="25" t="s">
        <v>159</v>
      </c>
      <c r="N23" s="18" t="s">
        <v>37</v>
      </c>
    </row>
    <row r="24" spans="13:14" ht="120" customHeight="1" x14ac:dyDescent="0.25">
      <c r="M24" s="25" t="s">
        <v>160</v>
      </c>
      <c r="N24" s="18" t="s">
        <v>30</v>
      </c>
    </row>
    <row r="25" spans="13:14" ht="120" customHeight="1" x14ac:dyDescent="0.25">
      <c r="M25" s="25" t="s">
        <v>161</v>
      </c>
      <c r="N25" s="18" t="s">
        <v>19</v>
      </c>
    </row>
    <row r="26" spans="13:14" ht="181.7" customHeight="1" x14ac:dyDescent="0.25">
      <c r="M26" s="25" t="s">
        <v>162</v>
      </c>
      <c r="N26" s="18" t="s">
        <v>10</v>
      </c>
    </row>
    <row r="27" spans="13:14" ht="120" customHeight="1" x14ac:dyDescent="0.25">
      <c r="M27" s="25" t="s">
        <v>163</v>
      </c>
      <c r="N27" s="18" t="s">
        <v>39</v>
      </c>
    </row>
    <row r="28" spans="13:14" ht="159.94999999999999" customHeight="1" x14ac:dyDescent="0.25">
      <c r="M28" s="25" t="s">
        <v>164</v>
      </c>
      <c r="N28" s="18" t="s">
        <v>33</v>
      </c>
    </row>
    <row r="29" spans="13:14" ht="120" customHeight="1" x14ac:dyDescent="0.25">
      <c r="M29" s="25" t="s">
        <v>165</v>
      </c>
      <c r="N29" s="18" t="s">
        <v>29</v>
      </c>
    </row>
    <row r="30" spans="13:14" ht="120" customHeight="1" x14ac:dyDescent="0.25">
      <c r="M30" s="25" t="s">
        <v>166</v>
      </c>
      <c r="N30" s="7" t="s">
        <v>11</v>
      </c>
    </row>
    <row r="31" spans="13:14" ht="120" customHeight="1" x14ac:dyDescent="0.25">
      <c r="M31" s="25" t="s">
        <v>167</v>
      </c>
      <c r="N31" s="18" t="s">
        <v>82</v>
      </c>
    </row>
    <row r="32" spans="13:14" ht="120" customHeight="1" x14ac:dyDescent="0.25">
      <c r="M32" s="25" t="s">
        <v>168</v>
      </c>
      <c r="N32" s="18" t="s">
        <v>81</v>
      </c>
    </row>
    <row r="33" spans="13:14" ht="120" customHeight="1" x14ac:dyDescent="0.25">
      <c r="M33" s="25" t="s">
        <v>169</v>
      </c>
      <c r="N33" s="18" t="s">
        <v>16</v>
      </c>
    </row>
    <row r="34" spans="13:14" ht="120" customHeight="1" x14ac:dyDescent="0.25">
      <c r="M34" s="25" t="s">
        <v>170</v>
      </c>
      <c r="N34" s="18" t="s">
        <v>20</v>
      </c>
    </row>
    <row r="35" spans="13:14" ht="120" customHeight="1" x14ac:dyDescent="0.25">
      <c r="M35" s="25" t="s">
        <v>171</v>
      </c>
      <c r="N35" s="18" t="s">
        <v>26</v>
      </c>
    </row>
    <row r="36" spans="13:14" ht="120" customHeight="1" x14ac:dyDescent="0.25">
      <c r="M36" s="25" t="s">
        <v>172</v>
      </c>
      <c r="N36" s="18" t="s">
        <v>45</v>
      </c>
    </row>
    <row r="37" spans="13:14" ht="120" customHeight="1" x14ac:dyDescent="0.25">
      <c r="M37" s="25" t="s">
        <v>173</v>
      </c>
      <c r="N37" s="18" t="s">
        <v>92</v>
      </c>
    </row>
    <row r="38" spans="13:14" ht="120" customHeight="1" x14ac:dyDescent="0.25">
      <c r="M38" s="25" t="s">
        <v>174</v>
      </c>
      <c r="N38" s="18" t="s">
        <v>85</v>
      </c>
    </row>
    <row r="39" spans="13:14" ht="120" customHeight="1" x14ac:dyDescent="0.25">
      <c r="M39" s="25" t="s">
        <v>175</v>
      </c>
      <c r="N39" s="18" t="s">
        <v>31</v>
      </c>
    </row>
    <row r="40" spans="13:14" ht="120" customHeight="1" x14ac:dyDescent="0.25">
      <c r="M40" s="25" t="s">
        <v>176</v>
      </c>
      <c r="N40" s="18" t="s">
        <v>57</v>
      </c>
    </row>
    <row r="41" spans="13:14" ht="120" customHeight="1" x14ac:dyDescent="0.25">
      <c r="M41" s="25" t="s">
        <v>177</v>
      </c>
      <c r="N41" s="18" t="s">
        <v>65</v>
      </c>
    </row>
    <row r="42" spans="13:14" ht="120.6" customHeight="1" x14ac:dyDescent="0.25">
      <c r="M42" s="25" t="s">
        <v>178</v>
      </c>
      <c r="N42" s="18" t="s">
        <v>42</v>
      </c>
    </row>
    <row r="43" spans="13:14" ht="182.85" customHeight="1" x14ac:dyDescent="0.25">
      <c r="M43" s="25" t="s">
        <v>179</v>
      </c>
      <c r="N43" s="18" t="s">
        <v>54</v>
      </c>
    </row>
    <row r="44" spans="13:14" ht="135.6" customHeight="1" x14ac:dyDescent="0.25">
      <c r="M44" s="26" t="s">
        <v>180</v>
      </c>
      <c r="N44" s="18" t="s">
        <v>52</v>
      </c>
    </row>
    <row r="45" spans="13:14" ht="120" customHeight="1" x14ac:dyDescent="0.25">
      <c r="M45" s="25" t="s">
        <v>181</v>
      </c>
      <c r="N45" s="18" t="s">
        <v>46</v>
      </c>
    </row>
    <row r="46" spans="13:14" ht="120" customHeight="1" x14ac:dyDescent="0.25">
      <c r="M46" s="25" t="s">
        <v>182</v>
      </c>
      <c r="N46" s="18" t="s">
        <v>2</v>
      </c>
    </row>
    <row r="47" spans="13:14" ht="130.69999999999999" customHeight="1" x14ac:dyDescent="0.25">
      <c r="M47" s="25" t="s">
        <v>183</v>
      </c>
      <c r="N47" s="18" t="s">
        <v>27</v>
      </c>
    </row>
    <row r="48" spans="13:14" ht="120" customHeight="1" x14ac:dyDescent="0.25">
      <c r="M48" s="25" t="s">
        <v>184</v>
      </c>
      <c r="N48" s="18" t="s">
        <v>89</v>
      </c>
    </row>
    <row r="49" spans="13:14" ht="120" customHeight="1" x14ac:dyDescent="0.25">
      <c r="M49" s="25" t="s">
        <v>185</v>
      </c>
      <c r="N49" s="18" t="s">
        <v>14</v>
      </c>
    </row>
    <row r="50" spans="13:14" ht="120" customHeight="1" x14ac:dyDescent="0.25">
      <c r="M50" s="25" t="s">
        <v>186</v>
      </c>
      <c r="N50" s="18" t="s">
        <v>84</v>
      </c>
    </row>
    <row r="51" spans="13:14" ht="120" customHeight="1" x14ac:dyDescent="0.25">
      <c r="M51" s="25" t="s">
        <v>187</v>
      </c>
      <c r="N51" s="18" t="s">
        <v>15</v>
      </c>
    </row>
    <row r="52" spans="13:14" ht="120" customHeight="1" x14ac:dyDescent="0.25">
      <c r="M52" s="25" t="s">
        <v>188</v>
      </c>
      <c r="N52" s="18" t="s">
        <v>44</v>
      </c>
    </row>
    <row r="53" spans="13:14" ht="120" customHeight="1" x14ac:dyDescent="0.25">
      <c r="M53" s="25" t="s">
        <v>189</v>
      </c>
      <c r="N53" s="18" t="s">
        <v>51</v>
      </c>
    </row>
    <row r="54" spans="13:14" ht="120" customHeight="1" x14ac:dyDescent="0.25">
      <c r="M54" s="25" t="s">
        <v>190</v>
      </c>
      <c r="N54" s="18" t="s">
        <v>12</v>
      </c>
    </row>
    <row r="55" spans="13:14" ht="120" customHeight="1" x14ac:dyDescent="0.25">
      <c r="M55" s="25" t="s">
        <v>191</v>
      </c>
      <c r="N55" s="18" t="s">
        <v>87</v>
      </c>
    </row>
  </sheetData>
  <mergeCells count="14">
    <mergeCell ref="K1:L1"/>
    <mergeCell ref="M1:N1"/>
    <mergeCell ref="A1:B1"/>
    <mergeCell ref="C1:D1"/>
    <mergeCell ref="E1:F1"/>
    <mergeCell ref="G1:H1"/>
    <mergeCell ref="I1:J1"/>
    <mergeCell ref="M2:N2"/>
    <mergeCell ref="A2:B2"/>
    <mergeCell ref="C2:D2"/>
    <mergeCell ref="E2:F2"/>
    <mergeCell ref="G2:H2"/>
    <mergeCell ref="I2:J2"/>
    <mergeCell ref="K2:L2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Validated 100µM</vt:lpstr>
      <vt:lpstr>Selectivity Cluster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Pérez Berrocal, D.A. (CCB)</dc:creator>
  <cp:lastModifiedBy>Pérez Berrocal, D.A. (CCB)</cp:lastModifiedBy>
  <dcterms:created xsi:type="dcterms:W3CDTF">2015-06-05T18:17:20Z</dcterms:created>
  <dcterms:modified xsi:type="dcterms:W3CDTF">2022-12-09T14:29:23Z</dcterms:modified>
</cp:coreProperties>
</file>